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xr:revisionPtr revIDLastSave="0" documentId="8_{CC93AD3B-CBEC-4245-A08B-3D3E55D2BA31}" xr6:coauthVersionLast="47" xr6:coauthVersionMax="47" xr10:uidLastSave="{00000000-0000-0000-0000-000000000000}"/>
  <bookViews>
    <workbookView xWindow="-110" yWindow="-110" windowWidth="19420" windowHeight="10420" xr2:uid="{2AFF1A32-2372-423B-9FB2-9EFC58506F93}"/>
  </bookViews>
  <sheets>
    <sheet name="Sheet1" sheetId="1" r:id="rId1"/>
  </sheets>
  <calcPr calcI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<sst xmlns="http://schemas.openxmlformats.org/spreadsheetml/2006/main" count="232" uniqueCount="63">
  <si>
    <t xml:space="preserve">Framework Name: </t>
  </si>
  <si>
    <t>Supplier Name</t>
  </si>
  <si>
    <t>Issued</t>
  </si>
  <si>
    <t>Suppliers Social Value KPIs</t>
  </si>
  <si>
    <t xml:space="preserve">This table details the KPIs that the suppliers have committed to through the course of the framework for the social value questions asked in the tender. </t>
  </si>
  <si>
    <t>Supplier KPI (in SV response)</t>
  </si>
  <si>
    <t>Is this written into the Contract Y/N?</t>
  </si>
  <si>
    <t>Advanced Medical Solutions Ltd</t>
  </si>
  <si>
    <t>Net reduction in waste generated or a change in the way it is disposed against the relevant baseline. Reuse occurs when items are used again for their original purpose. It can involve checking, cleaning and repairing items</t>
  </si>
  <si>
    <t>Yes</t>
  </si>
  <si>
    <t>Anser Medical Ltd</t>
  </si>
  <si>
    <t>Evergreen - Completion or Level</t>
  </si>
  <si>
    <t>Aquilant Limited</t>
  </si>
  <si>
    <t>ASSUT UK LTD</t>
  </si>
  <si>
    <t>B. Braun Medical Limited</t>
  </si>
  <si>
    <t>Baxter Healthcare Ltd</t>
  </si>
  <si>
    <t>Net reduction in CO2e against the relevant baseline</t>
  </si>
  <si>
    <t>Chemence Ltd</t>
  </si>
  <si>
    <t>Percentage of the supply chain for which supply chain mapping has been completed to the appropriate tier or to source in order to reduce the risks of modern slavery.</t>
  </si>
  <si>
    <t>Creed Medical Ltd</t>
  </si>
  <si>
    <t>Crest Medical Ltd</t>
  </si>
  <si>
    <t>Critical Healthcare Ltd</t>
  </si>
  <si>
    <t xml:space="preserve">CryoLife Europa, Ltd. </t>
  </si>
  <si>
    <t>Delta Surgical Ltd</t>
  </si>
  <si>
    <t>Essity T/A BSN Medical Ltd</t>
  </si>
  <si>
    <t>Gentell UK Ltd</t>
  </si>
  <si>
    <t>GS Medical Healthcare</t>
  </si>
  <si>
    <t>Healthium Medtech UK Limited</t>
  </si>
  <si>
    <t>Ideal Medical Solutions</t>
  </si>
  <si>
    <t>Johnson &amp; Johnson Medical Ltd</t>
  </si>
  <si>
    <t>KCI Medical Limited</t>
  </si>
  <si>
    <t>Kebomed UK Ltd</t>
  </si>
  <si>
    <t>Lenience UK Ltd</t>
  </si>
  <si>
    <t>Net reduction in miles travelled/transported or change in mode of travel/transport against the relevant baseline</t>
  </si>
  <si>
    <t>Mediq Healthcare UK Ltd</t>
  </si>
  <si>
    <t>Medline Industries Ltd</t>
  </si>
  <si>
    <t>Medtronic Limited</t>
  </si>
  <si>
    <t>Meril UK Pvt Ltd</t>
  </si>
  <si>
    <t xml:space="preserve">OscarTech UK Ltd </t>
  </si>
  <si>
    <t>P3 Medical Ltd</t>
  </si>
  <si>
    <t>Pearsalls Ltd</t>
  </si>
  <si>
    <t>Net reduction in energy consumption against the relevant baseline</t>
  </si>
  <si>
    <t>R&amp;D Surgical Ltd</t>
  </si>
  <si>
    <t>Reflex Medical Limited</t>
  </si>
  <si>
    <t>Reliance Medical Ltd</t>
  </si>
  <si>
    <t>Richardson Healthcare Ltd</t>
  </si>
  <si>
    <t>SAI Quality Fruits and Veg Limited</t>
  </si>
  <si>
    <t>Sela Medical UK LTD</t>
  </si>
  <si>
    <t>Smith &amp; Nephew</t>
  </si>
  <si>
    <t>Stryker UK Ltd</t>
  </si>
  <si>
    <t>Terumo Aortic</t>
  </si>
  <si>
    <t>UKR General Trading Ltd</t>
  </si>
  <si>
    <t>Uniplex UK Ltd</t>
  </si>
  <si>
    <t>Unisurge International Ltd</t>
  </si>
  <si>
    <t>William Davies Care Limited</t>
  </si>
  <si>
    <t>Winners First Trading Limited</t>
  </si>
  <si>
    <t>Wound Closure</t>
  </si>
  <si>
    <r>
      <t xml:space="preserve">Social Value Question 1: 
</t>
    </r>
    <r>
      <rPr>
        <sz val="10"/>
        <color theme="0"/>
        <rFont val="Arial"/>
        <family val="2"/>
      </rPr>
      <t>Please describe the Carbon or Environmental Impact of the  product which is the subject of this procurement?
How through the lifetime of the contract will you measure and reduce this impact?</t>
    </r>
  </si>
  <si>
    <r>
      <rPr>
        <b/>
        <sz val="10"/>
        <color theme="0"/>
        <rFont val="Arial"/>
        <family val="2"/>
      </rPr>
      <t>Social Value Question 2:</t>
    </r>
    <r>
      <rPr>
        <sz val="10"/>
        <color theme="0"/>
        <rFont val="Arial"/>
        <family val="2"/>
      </rPr>
      <t xml:space="preserve"> 
Please describe the Modern Slavery  issues within the supply chain related to the  product which is the subject of this procurement?
How through the lifetime of the contract will you identify, mitigate and manage modern slavery risks and improve the impact you are having in the areas identified at risk of Modern Slavery? </t>
    </r>
  </si>
  <si>
    <t>Recruit Simple Ltd</t>
  </si>
  <si>
    <t xml:space="preserve">TFX Group Ltd trading as Teleflex Medical </t>
  </si>
  <si>
    <t>Number of training hours delivered on modern slavery</t>
  </si>
  <si>
    <t>Improvement in MSAT 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</si>
</sst>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F800]dddd\,\ mmmm\ dd\,\ yyyy"/>
    <numFmt numFmtId="165" formatCode="_(&quot;$&quot;* #,##0.00_);_(&quot;$&quot;* \(#,##0.00\);_(&quot;$&quot;* &quot;-&quot;??_);_(@_)"/>
    <numFmt numFmtId="166" formatCode="&quot;£&quot;#,##0.000"/>
  </numFmts>
  <fonts count="67">
    <font>
      <sz val="11"/>
      <color theme="1"/>
      <name val="Calibri"/>
      <family val="2"/>
      <scheme val="minor"/>
    </font>
    <font>
      <b/>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color theme="0"/>
      <name val="Arial"/>
      <family val="2"/>
    </font>
    <font>
      <sz val="10"/>
      <name val="Frutiger 55 Roman"/>
      <family val="2"/>
    </font>
    <font>
      <sz val="10"/>
      <name val="Arial"/>
      <family val="2"/>
    </font>
    <font>
      <sz val="10"/>
      <color indexed="8"/>
      <name val="Arial"/>
      <family val="2"/>
    </font>
    <font>
      <sz val="10"/>
      <name val="Frutiger 55 Roman"/>
    </font>
    <font>
      <sz val="10"/>
      <color theme="1"/>
      <name val="Arial"/>
      <family val="2"/>
    </font>
    <font>
      <b/>
      <sz val="18"/>
      <color theme="3"/>
      <name val="Calibri Light"/>
      <family val="2"/>
      <scheme val="major"/>
    </font>
    <font>
      <sz val="11"/>
      <color rgb="FF9C6500"/>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theme="1"/>
      <name val="Tahoma"/>
      <family val="2"/>
    </font>
    <font>
      <sz val="10"/>
      <color theme="1"/>
      <name val="Calibri"/>
      <family val="2"/>
    </font>
    <font>
      <b/>
      <sz val="15"/>
      <color theme="3"/>
      <name val="Calibri"/>
      <family val="2"/>
    </font>
    <font>
      <b/>
      <sz val="13"/>
      <color theme="3"/>
      <name val="Calibri"/>
      <family val="2"/>
    </font>
    <font>
      <b/>
      <sz val="11"/>
      <color theme="3"/>
      <name val="Calibri"/>
      <family val="2"/>
    </font>
    <font>
      <sz val="10"/>
      <color rgb="FF006100"/>
      <name val="Calibri"/>
      <family val="2"/>
    </font>
    <font>
      <sz val="10"/>
      <color rgb="FF9C0006"/>
      <name val="Calibri"/>
      <family val="2"/>
    </font>
    <font>
      <sz val="10"/>
      <color rgb="FF9C6500"/>
      <name val="Calibri"/>
      <family val="2"/>
    </font>
    <font>
      <sz val="10"/>
      <color rgb="FF3F3F76"/>
      <name val="Calibri"/>
      <family val="2"/>
    </font>
    <font>
      <b/>
      <sz val="10"/>
      <color rgb="FF3F3F3F"/>
      <name val="Calibri"/>
      <family val="2"/>
    </font>
    <font>
      <b/>
      <sz val="10"/>
      <color rgb="FFFA7D00"/>
      <name val="Calibri"/>
      <family val="2"/>
    </font>
    <font>
      <sz val="10"/>
      <color rgb="FFFA7D00"/>
      <name val="Calibri"/>
      <family val="2"/>
    </font>
    <font>
      <b/>
      <sz val="10"/>
      <color theme="0"/>
      <name val="Calibri"/>
      <family val="2"/>
    </font>
    <font>
      <sz val="10"/>
      <color rgb="FFFF0000"/>
      <name val="Calibri"/>
      <family val="2"/>
    </font>
    <font>
      <i/>
      <sz val="10"/>
      <color rgb="FF7F7F7F"/>
      <name val="Calibri"/>
      <family val="2"/>
    </font>
    <font>
      <b/>
      <sz val="10"/>
      <color theme="1"/>
      <name val="Calibri"/>
      <family val="2"/>
    </font>
    <font>
      <sz val="10"/>
      <color theme="0"/>
      <name val="Calibri"/>
      <family val="2"/>
    </font>
    <font>
      <u/>
      <sz val="8"/>
      <color rgb="FF0000FF"/>
      <name val="Arial"/>
      <family val="2"/>
    </font>
    <font>
      <u/>
      <sz val="8"/>
      <color rgb="FF800080"/>
      <name val="Arial"/>
      <family val="2"/>
    </font>
    <font>
      <sz val="10"/>
      <color rgb="FF000000"/>
      <name val="Arial"/>
      <family val="2"/>
    </font>
    <font>
      <b/>
      <sz val="10"/>
      <name val="Arial"/>
      <family val="2"/>
    </font>
    <font>
      <b/>
      <sz val="10"/>
      <color theme="1"/>
      <name val="Arial"/>
      <family val="2"/>
    </font>
    <font>
      <b/>
      <sz val="12"/>
      <color theme="0"/>
      <name val="Arial"/>
      <family val="2"/>
    </font>
    <font>
      <sz val="10"/>
      <color theme="0"/>
      <name val="Arial"/>
      <family val="2"/>
    </font>
    <font>
      <sz val="11"/>
      <color rgb="FF000000"/>
      <name val="Arial"/>
      <family val="2"/>
    </font>
    <font>
      <sz val="11"/>
      <color theme="1"/>
      <name val="Arial"/>
      <family val="2"/>
    </font>
  </fonts>
  <fills count="5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5EB8"/>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99">
    <xf numFmtId="0" fontId="0" fillId="0" borderId="0"/>
    <xf numFmtId="0" fontId="3" fillId="0" borderId="2" applyNumberFormat="0" applyFill="0" applyAlignment="0" applyProtection="0"/>
    <xf numFmtId="0" fontId="4" fillId="0" borderId="3" applyNumberFormat="0" applyFill="0" applyAlignment="0" applyProtection="0"/>
    <xf numFmtId="0" fontId="5" fillId="0" borderId="4"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5" borderId="5" applyNumberFormat="0" applyAlignment="0" applyProtection="0"/>
    <xf numFmtId="0" fontId="9" fillId="6" borderId="6" applyNumberFormat="0" applyAlignment="0" applyProtection="0"/>
    <xf numFmtId="0" fontId="10" fillId="6" borderId="5" applyNumberFormat="0" applyAlignment="0" applyProtection="0"/>
    <xf numFmtId="0" fontId="11" fillId="0" borderId="7" applyNumberFormat="0" applyFill="0" applyAlignment="0" applyProtection="0"/>
    <xf numFmtId="0" fontId="12" fillId="7" borderId="8"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 fillId="0" borderId="10" applyNumberFormat="0" applyFill="0" applyAlignment="0" applyProtection="0"/>
    <xf numFmtId="0" fontId="15"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5"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5"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5"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5"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5"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0" borderId="0"/>
    <xf numFmtId="44" fontId="17" fillId="0" borderId="0" applyFont="0" applyFill="0" applyBorder="0" applyAlignment="0" applyProtection="0"/>
    <xf numFmtId="0" fontId="17" fillId="0" borderId="0"/>
    <xf numFmtId="165" fontId="19" fillId="0" borderId="0" applyFont="0" applyFill="0" applyBorder="0" applyAlignment="0" applyProtection="0"/>
    <xf numFmtId="0" fontId="17" fillId="0" borderId="0"/>
    <xf numFmtId="0" fontId="20" fillId="0" borderId="0"/>
    <xf numFmtId="0" fontId="17" fillId="0" borderId="0"/>
    <xf numFmtId="0" fontId="22" fillId="0" borderId="0" applyNumberFormat="0" applyFill="0" applyBorder="0" applyAlignment="0" applyProtection="0"/>
    <xf numFmtId="0" fontId="23" fillId="4"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24" fillId="35" borderId="0" applyNumberFormat="0" applyBorder="0" applyAlignment="0" applyProtection="0"/>
    <xf numFmtId="0" fontId="24" fillId="36" borderId="0" applyNumberFormat="0" applyBorder="0" applyAlignment="0" applyProtection="0"/>
    <xf numFmtId="0" fontId="24" fillId="37" borderId="0" applyNumberFormat="0" applyBorder="0" applyAlignment="0" applyProtection="0"/>
    <xf numFmtId="0" fontId="24" fillId="38" borderId="0" applyNumberFormat="0" applyBorder="0" applyAlignment="0" applyProtection="0"/>
    <xf numFmtId="0" fontId="24" fillId="39" borderId="0" applyNumberFormat="0" applyBorder="0" applyAlignment="0" applyProtection="0"/>
    <xf numFmtId="0" fontId="24" fillId="40" borderId="0" applyNumberFormat="0" applyBorder="0" applyAlignment="0" applyProtection="0"/>
    <xf numFmtId="0" fontId="24" fillId="41"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38" borderId="0" applyNumberFormat="0" applyBorder="0" applyAlignment="0" applyProtection="0"/>
    <xf numFmtId="0" fontId="24" fillId="41" borderId="0" applyNumberFormat="0" applyBorder="0" applyAlignment="0" applyProtection="0"/>
    <xf numFmtId="0" fontId="24" fillId="44" borderId="0" applyNumberFormat="0" applyBorder="0" applyAlignment="0" applyProtection="0"/>
    <xf numFmtId="0" fontId="25" fillId="45" borderId="0" applyNumberFormat="0" applyBorder="0" applyAlignment="0" applyProtection="0"/>
    <xf numFmtId="0" fontId="25" fillId="42" borderId="0" applyNumberFormat="0" applyBorder="0" applyAlignment="0" applyProtection="0"/>
    <xf numFmtId="0" fontId="25" fillId="43" borderId="0" applyNumberFormat="0" applyBorder="0" applyAlignment="0" applyProtection="0"/>
    <xf numFmtId="0" fontId="25" fillId="46" borderId="0" applyNumberFormat="0" applyBorder="0" applyAlignment="0" applyProtection="0"/>
    <xf numFmtId="0" fontId="25" fillId="47" borderId="0" applyNumberFormat="0" applyBorder="0" applyAlignment="0" applyProtection="0"/>
    <xf numFmtId="0" fontId="25" fillId="48" borderId="0" applyNumberFormat="0" applyBorder="0" applyAlignment="0" applyProtection="0"/>
    <xf numFmtId="0" fontId="25" fillId="49" borderId="0" applyNumberFormat="0" applyBorder="0" applyAlignment="0" applyProtection="0"/>
    <xf numFmtId="0" fontId="25" fillId="50" borderId="0" applyNumberFormat="0" applyBorder="0" applyAlignment="0" applyProtection="0"/>
    <xf numFmtId="0" fontId="25" fillId="51" borderId="0" applyNumberFormat="0" applyBorder="0" applyAlignment="0" applyProtection="0"/>
    <xf numFmtId="0" fontId="25" fillId="46" borderId="0" applyNumberFormat="0" applyBorder="0" applyAlignment="0" applyProtection="0"/>
    <xf numFmtId="0" fontId="25" fillId="47" borderId="0" applyNumberFormat="0" applyBorder="0" applyAlignment="0" applyProtection="0"/>
    <xf numFmtId="0" fontId="25" fillId="52" borderId="0" applyNumberFormat="0" applyBorder="0" applyAlignment="0" applyProtection="0"/>
    <xf numFmtId="0" fontId="26" fillId="36" borderId="0" applyNumberFormat="0" applyBorder="0" applyAlignment="0" applyProtection="0"/>
    <xf numFmtId="0" fontId="27" fillId="53" borderId="11" applyNumberFormat="0" applyAlignment="0" applyProtection="0"/>
    <xf numFmtId="0" fontId="28" fillId="54" borderId="12" applyNumberFormat="0" applyAlignment="0" applyProtection="0"/>
    <xf numFmtId="43" fontId="17" fillId="0" borderId="0" applyFont="0" applyFill="0" applyBorder="0" applyAlignment="0" applyProtection="0"/>
    <xf numFmtId="0" fontId="29" fillId="0" borderId="0" applyNumberFormat="0" applyFill="0" applyBorder="0" applyAlignment="0" applyProtection="0"/>
    <xf numFmtId="0" fontId="30" fillId="37" borderId="0" applyNumberFormat="0" applyBorder="0" applyAlignment="0" applyProtection="0"/>
    <xf numFmtId="0" fontId="31" fillId="0" borderId="13" applyNumberFormat="0" applyFill="0" applyAlignment="0" applyProtection="0"/>
    <xf numFmtId="0" fontId="32" fillId="0" borderId="14" applyNumberFormat="0" applyFill="0" applyAlignment="0" applyProtection="0"/>
    <xf numFmtId="0" fontId="33" fillId="0" borderId="15" applyNumberFormat="0" applyFill="0" applyAlignment="0" applyProtection="0"/>
    <xf numFmtId="0" fontId="33" fillId="0" borderId="0" applyNumberFormat="0" applyFill="0" applyBorder="0" applyAlignment="0" applyProtection="0"/>
    <xf numFmtId="0" fontId="34" fillId="40" borderId="11" applyNumberFormat="0" applyAlignment="0" applyProtection="0"/>
    <xf numFmtId="0" fontId="35" fillId="0" borderId="16" applyNumberFormat="0" applyFill="0" applyAlignment="0" applyProtection="0"/>
    <xf numFmtId="0" fontId="36" fillId="55" borderId="0" applyNumberFormat="0" applyBorder="0" applyAlignment="0" applyProtection="0"/>
    <xf numFmtId="0" fontId="17" fillId="0" borderId="0"/>
    <xf numFmtId="0" fontId="24" fillId="56" borderId="17" applyNumberFormat="0" applyFont="0" applyAlignment="0" applyProtection="0"/>
    <xf numFmtId="0" fontId="37" fillId="53" borderId="18" applyNumberFormat="0" applyAlignment="0" applyProtection="0"/>
    <xf numFmtId="9" fontId="17" fillId="0" borderId="0" applyFont="0" applyFill="0" applyBorder="0" applyAlignment="0" applyProtection="0"/>
    <xf numFmtId="0" fontId="38" fillId="0" borderId="0" applyNumberFormat="0" applyFill="0" applyBorder="0" applyAlignment="0" applyProtection="0"/>
    <xf numFmtId="0" fontId="39" fillId="0" borderId="19" applyNumberFormat="0" applyFill="0" applyAlignment="0" applyProtection="0"/>
    <xf numFmtId="0" fontId="40" fillId="0" borderId="0" applyNumberFormat="0" applyFill="0" applyBorder="0" applyAlignment="0" applyProtection="0"/>
    <xf numFmtId="0" fontId="20" fillId="0" borderId="0"/>
    <xf numFmtId="0" fontId="2" fillId="0" borderId="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 fillId="0" borderId="0"/>
    <xf numFmtId="0" fontId="17" fillId="0" borderId="0"/>
    <xf numFmtId="0" fontId="17" fillId="0" borderId="0"/>
    <xf numFmtId="0" fontId="17"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8" borderId="9" applyNumberFormat="0" applyFont="0" applyAlignment="0" applyProtection="0"/>
    <xf numFmtId="0" fontId="18" fillId="0" borderId="0"/>
    <xf numFmtId="9" fontId="18" fillId="0" borderId="0" applyFont="0" applyFill="0" applyBorder="0" applyAlignment="0" applyProtection="0"/>
    <xf numFmtId="44" fontId="18" fillId="0" borderId="0" applyFont="0" applyFill="0" applyBorder="0" applyAlignment="0" applyProtection="0"/>
    <xf numFmtId="42" fontId="18" fillId="0" borderId="0" applyFont="0" applyFill="0" applyBorder="0" applyAlignment="0" applyProtection="0"/>
    <xf numFmtId="43" fontId="18" fillId="0" borderId="0" applyFont="0" applyFill="0" applyBorder="0" applyAlignment="0" applyProtection="0"/>
    <xf numFmtId="41" fontId="18" fillId="0" borderId="0" applyFont="0" applyFill="0" applyBorder="0" applyAlignment="0" applyProtection="0"/>
    <xf numFmtId="0" fontId="2" fillId="0" borderId="0"/>
    <xf numFmtId="0" fontId="17" fillId="0" borderId="0"/>
    <xf numFmtId="0" fontId="2" fillId="0" borderId="0"/>
    <xf numFmtId="0" fontId="2" fillId="0" borderId="0"/>
    <xf numFmtId="0" fontId="2" fillId="0" borderId="0"/>
    <xf numFmtId="44" fontId="18" fillId="0" borderId="0" applyFont="0" applyFill="0" applyBorder="0" applyAlignment="0" applyProtection="0"/>
    <xf numFmtId="43" fontId="18"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2" fillId="0" borderId="0" applyFont="0" applyFill="0" applyBorder="0" applyAlignment="0" applyProtection="0"/>
    <xf numFmtId="0" fontId="17" fillId="0" borderId="0"/>
    <xf numFmtId="44" fontId="17" fillId="0" borderId="0" applyFont="0" applyFill="0" applyBorder="0" applyAlignment="0" applyProtection="0"/>
    <xf numFmtId="0" fontId="41" fillId="0" borderId="0"/>
    <xf numFmtId="0" fontId="18" fillId="0" borderId="0"/>
    <xf numFmtId="0" fontId="42" fillId="0" borderId="0"/>
    <xf numFmtId="0" fontId="43" fillId="0" borderId="2" applyNumberFormat="0" applyFill="0" applyAlignment="0" applyProtection="0"/>
    <xf numFmtId="0" fontId="44" fillId="0" borderId="3" applyNumberFormat="0" applyFill="0" applyAlignment="0" applyProtection="0"/>
    <xf numFmtId="0" fontId="45" fillId="0" borderId="4" applyNumberFormat="0" applyFill="0" applyAlignment="0" applyProtection="0"/>
    <xf numFmtId="0" fontId="45" fillId="0" borderId="0" applyNumberFormat="0" applyFill="0" applyBorder="0" applyAlignment="0" applyProtection="0"/>
    <xf numFmtId="0" fontId="46" fillId="2" borderId="0" applyNumberFormat="0" applyBorder="0" applyAlignment="0" applyProtection="0"/>
    <xf numFmtId="0" fontId="47" fillId="3" borderId="0" applyNumberFormat="0" applyBorder="0" applyAlignment="0" applyProtection="0"/>
    <xf numFmtId="0" fontId="48" fillId="4" borderId="0" applyNumberFormat="0" applyBorder="0" applyAlignment="0" applyProtection="0"/>
    <xf numFmtId="0" fontId="49" fillId="5" borderId="5" applyNumberFormat="0" applyAlignment="0" applyProtection="0"/>
    <xf numFmtId="0" fontId="50" fillId="6" borderId="6" applyNumberFormat="0" applyAlignment="0" applyProtection="0"/>
    <xf numFmtId="0" fontId="51" fillId="6" borderId="5" applyNumberFormat="0" applyAlignment="0" applyProtection="0"/>
    <xf numFmtId="0" fontId="52" fillId="0" borderId="7" applyNumberFormat="0" applyFill="0" applyAlignment="0" applyProtection="0"/>
    <xf numFmtId="0" fontId="53" fillId="7" borderId="8" applyNumberFormat="0" applyAlignment="0" applyProtection="0"/>
    <xf numFmtId="0" fontId="54" fillId="0" borderId="0" applyNumberFormat="0" applyFill="0" applyBorder="0" applyAlignment="0" applyProtection="0"/>
    <xf numFmtId="0" fontId="42" fillId="8" borderId="9" applyNumberFormat="0" applyFont="0" applyAlignment="0" applyProtection="0"/>
    <xf numFmtId="0" fontId="55" fillId="0" borderId="0" applyNumberFormat="0" applyFill="0" applyBorder="0" applyAlignment="0" applyProtection="0"/>
    <xf numFmtId="0" fontId="56" fillId="0" borderId="10" applyNumberFormat="0" applyFill="0" applyAlignment="0" applyProtection="0"/>
    <xf numFmtId="0" fontId="57" fillId="9" borderId="0" applyNumberFormat="0" applyBorder="0" applyAlignment="0" applyProtection="0"/>
    <xf numFmtId="0" fontId="42" fillId="10" borderId="0" applyNumberFormat="0" applyBorder="0" applyAlignment="0" applyProtection="0"/>
    <xf numFmtId="0" fontId="42" fillId="11" borderId="0" applyNumberFormat="0" applyBorder="0" applyAlignment="0" applyProtection="0"/>
    <xf numFmtId="0" fontId="57" fillId="12" borderId="0" applyNumberFormat="0" applyBorder="0" applyAlignment="0" applyProtection="0"/>
    <xf numFmtId="0" fontId="57" fillId="13" borderId="0" applyNumberFormat="0" applyBorder="0" applyAlignment="0" applyProtection="0"/>
    <xf numFmtId="0" fontId="42" fillId="14" borderId="0" applyNumberFormat="0" applyBorder="0" applyAlignment="0" applyProtection="0"/>
    <xf numFmtId="0" fontId="42" fillId="15"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42" fillId="18" borderId="0" applyNumberFormat="0" applyBorder="0" applyAlignment="0" applyProtection="0"/>
    <xf numFmtId="0" fontId="42" fillId="19"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42" fillId="22" borderId="0" applyNumberFormat="0" applyBorder="0" applyAlignment="0" applyProtection="0"/>
    <xf numFmtId="0" fontId="42" fillId="23" borderId="0" applyNumberFormat="0" applyBorder="0" applyAlignment="0" applyProtection="0"/>
    <xf numFmtId="0" fontId="57" fillId="24" borderId="0" applyNumberFormat="0" applyBorder="0" applyAlignment="0" applyProtection="0"/>
    <xf numFmtId="0" fontId="57" fillId="25" borderId="0" applyNumberFormat="0" applyBorder="0" applyAlignment="0" applyProtection="0"/>
    <xf numFmtId="0" fontId="42" fillId="26" borderId="0" applyNumberFormat="0" applyBorder="0" applyAlignment="0" applyProtection="0"/>
    <xf numFmtId="0" fontId="42" fillId="27" borderId="0" applyNumberFormat="0" applyBorder="0" applyAlignment="0" applyProtection="0"/>
    <xf numFmtId="0" fontId="57" fillId="28" borderId="0" applyNumberFormat="0" applyBorder="0" applyAlignment="0" applyProtection="0"/>
    <xf numFmtId="0" fontId="57" fillId="29" borderId="0" applyNumberFormat="0" applyBorder="0" applyAlignment="0" applyProtection="0"/>
    <xf numFmtId="0" fontId="42" fillId="30" borderId="0" applyNumberFormat="0" applyBorder="0" applyAlignment="0" applyProtection="0"/>
    <xf numFmtId="0" fontId="42" fillId="31" borderId="0" applyNumberFormat="0" applyBorder="0" applyAlignment="0" applyProtection="0"/>
    <xf numFmtId="0" fontId="57" fillId="32" borderId="0" applyNumberFormat="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60" fillId="0" borderId="0"/>
    <xf numFmtId="0" fontId="60" fillId="0" borderId="0"/>
    <xf numFmtId="0" fontId="18" fillId="0" borderId="0"/>
    <xf numFmtId="0" fontId="21"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17" fillId="0" borderId="0"/>
    <xf numFmtId="0" fontId="2" fillId="0" borderId="0"/>
    <xf numFmtId="0" fontId="2" fillId="0" borderId="0"/>
    <xf numFmtId="44" fontId="17" fillId="0" borderId="0" applyFont="0" applyFill="0" applyBorder="0" applyAlignment="0" applyProtection="0"/>
    <xf numFmtId="0" fontId="17" fillId="0" borderId="0"/>
    <xf numFmtId="0" fontId="20" fillId="0" borderId="0"/>
    <xf numFmtId="0" fontId="2" fillId="0" borderId="0"/>
    <xf numFmtId="0" fontId="2" fillId="0" borderId="0"/>
    <xf numFmtId="44" fontId="2" fillId="0" borderId="0" applyFont="0" applyFill="0" applyBorder="0" applyAlignment="0" applyProtection="0"/>
    <xf numFmtId="0" fontId="17"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0" fillId="0" borderId="0"/>
    <xf numFmtId="0" fontId="17" fillId="0" borderId="0"/>
    <xf numFmtId="0" fontId="17" fillId="0" borderId="0"/>
    <xf numFmtId="0" fontId="2" fillId="0" borderId="0"/>
  </cellStyleXfs>
  <cellXfs count="35">
    <xf numFmtId="0" fontId="0" fillId="0" borderId="0" xfId="0"/>
    <xf numFmtId="0" fontId="21" fillId="0" borderId="0" xfId="0" applyFont="1"/>
    <xf numFmtId="0" fontId="16" fillId="34" borderId="0" xfId="195" applyFont="1" applyFill="1" applyAlignment="1">
      <alignment vertical="center"/>
    </xf>
    <xf numFmtId="0" fontId="61" fillId="34" borderId="0" xfId="195" applyFont="1" applyFill="1" applyAlignment="1">
      <alignment horizontal="center" vertical="center" wrapText="1"/>
    </xf>
    <xf numFmtId="0" fontId="61" fillId="0" borderId="0" xfId="195" applyFont="1" applyAlignment="1">
      <alignment horizontal="center"/>
    </xf>
    <xf numFmtId="166" fontId="61" fillId="0" borderId="0" xfId="195" applyNumberFormat="1" applyFont="1" applyAlignment="1">
      <alignment horizontal="center"/>
    </xf>
    <xf numFmtId="0" fontId="21" fillId="0" borderId="0" xfId="0" applyFont="1" applyAlignment="1">
      <alignment wrapText="1"/>
    </xf>
    <xf numFmtId="0" fontId="61" fillId="0" borderId="0" xfId="195" applyFont="1"/>
    <xf numFmtId="0" fontId="16" fillId="0" borderId="0" xfId="195" applyFont="1" applyAlignment="1">
      <alignment horizontal="center" vertical="center" wrapText="1"/>
    </xf>
    <xf numFmtId="164" fontId="16" fillId="0" borderId="0" xfId="195" applyNumberFormat="1" applyFont="1" applyAlignment="1">
      <alignment horizontal="center" vertical="center" wrapText="1"/>
    </xf>
    <xf numFmtId="0" fontId="63" fillId="33" borderId="0" xfId="195" applyFont="1" applyFill="1" applyAlignment="1">
      <alignment vertical="center"/>
    </xf>
    <xf numFmtId="0" fontId="63" fillId="33" borderId="0" xfId="195" applyFont="1" applyFill="1" applyAlignment="1">
      <alignment vertical="center" wrapText="1"/>
    </xf>
    <xf numFmtId="164" fontId="63" fillId="33" borderId="0" xfId="195" applyNumberFormat="1" applyFont="1" applyFill="1" applyAlignment="1">
      <alignment horizontal="left" vertical="center"/>
    </xf>
    <xf numFmtId="0" fontId="63" fillId="0" borderId="0" xfId="195" applyFont="1" applyAlignment="1">
      <alignment vertical="center"/>
    </xf>
    <xf numFmtId="164" fontId="63" fillId="0" borderId="0" xfId="195" applyNumberFormat="1" applyFont="1" applyAlignment="1">
      <alignment horizontal="left" vertical="center"/>
    </xf>
    <xf numFmtId="0" fontId="63" fillId="0" borderId="0" xfId="195" applyFont="1" applyAlignment="1">
      <alignment vertical="center" wrapText="1"/>
    </xf>
    <xf numFmtId="0" fontId="16" fillId="0" borderId="0" xfId="195" applyFont="1" applyAlignment="1">
      <alignment vertical="center"/>
    </xf>
    <xf numFmtId="0" fontId="62" fillId="0" borderId="20" xfId="0" applyFont="1" applyBorder="1" applyAlignment="1">
      <alignment vertical="center"/>
    </xf>
    <xf numFmtId="0" fontId="21" fillId="0" borderId="21" xfId="0" applyFont="1" applyBorder="1" applyAlignment="1">
      <alignment vertical="center" wrapText="1"/>
    </xf>
    <xf numFmtId="0" fontId="21" fillId="0" borderId="22" xfId="0" applyFont="1" applyBorder="1" applyAlignment="1">
      <alignment vertical="center"/>
    </xf>
    <xf numFmtId="0" fontId="63" fillId="33" borderId="23" xfId="195" applyFont="1" applyFill="1" applyBorder="1" applyAlignment="1">
      <alignment vertical="center"/>
    </xf>
    <xf numFmtId="0" fontId="63" fillId="33" borderId="25" xfId="195" applyFont="1" applyFill="1" applyBorder="1" applyAlignment="1">
      <alignment vertical="center" wrapText="1"/>
    </xf>
    <xf numFmtId="0" fontId="21" fillId="0" borderId="0" xfId="0" applyFont="1" applyAlignment="1">
      <alignment vertical="center"/>
    </xf>
    <xf numFmtId="0" fontId="21" fillId="0" borderId="0" xfId="0" applyFont="1" applyAlignment="1">
      <alignment vertical="center" wrapText="1"/>
    </xf>
    <xf numFmtId="0" fontId="16" fillId="33" borderId="24" xfId="195" applyFont="1" applyFill="1" applyBorder="1" applyAlignment="1">
      <alignment vertical="center" wrapText="1"/>
    </xf>
    <xf numFmtId="0" fontId="63" fillId="33" borderId="0" xfId="0" applyFont="1" applyFill="1" applyAlignment="1">
      <alignment vertical="center" wrapText="1"/>
    </xf>
    <xf numFmtId="0" fontId="62" fillId="0" borderId="0" xfId="0" applyFont="1" applyFill="1"/>
    <xf numFmtId="0" fontId="66" fillId="0" borderId="1" xfId="0" applyFont="1" applyBorder="1"/>
    <xf numFmtId="0" fontId="66" fillId="0" borderId="1" xfId="0" applyFont="1" applyBorder="1" applyProtection="1">
      <protection locked="0"/>
    </xf>
    <xf numFmtId="0" fontId="16" fillId="33" borderId="25" xfId="195" applyFont="1" applyFill="1" applyBorder="1" applyAlignment="1">
      <alignment vertical="center" wrapText="1"/>
    </xf>
    <xf numFmtId="0" fontId="65" fillId="0" borderId="1" xfId="0" applyFont="1" applyFill="1" applyBorder="1" applyAlignment="1">
      <alignment horizontal="left" vertical="center" wrapText="1"/>
    </xf>
    <xf numFmtId="0" fontId="65" fillId="0" borderId="1" xfId="0" applyFont="1" applyFill="1" applyBorder="1" applyAlignment="1">
      <alignment horizontal="left" vertical="center"/>
    </xf>
    <xf numFmtId="0" fontId="21" fillId="33" borderId="0" xfId="0" applyFont="1" applyFill="1"/>
    <xf numFmtId="0" fontId="66" fillId="0" borderId="1" xfId="0" applyFont="1" applyBorder="1" applyAlignment="1">
      <alignment wrapText="1"/>
    </xf>
    <xf numFmtId="0" fontId="66" fillId="0" borderId="1" xfId="0" applyFont="1" applyBorder="1" applyAlignment="1" applyProtection="1">
      <alignment wrapText="1"/>
      <protection locked="0"/>
    </xf>
  </cellXfs>
  <cellStyles count="199">
    <cellStyle name="20% - Accent1" xfId="16" builtinId="30" customBuiltin="1"/>
    <cellStyle name="20% - Accent1 2" xfId="48" xr:uid="{90F8A1A7-5771-4435-B001-5DEF4B0AA4E5}"/>
    <cellStyle name="20% - Accent1 2 2" xfId="148" xr:uid="{E34D5649-1192-4326-8C7C-42F534F770BF}"/>
    <cellStyle name="20% - Accent2" xfId="19" builtinId="34" customBuiltin="1"/>
    <cellStyle name="20% - Accent2 2" xfId="49" xr:uid="{713A72D3-A126-44AD-879E-07257D122D52}"/>
    <cellStyle name="20% - Accent2 2 2" xfId="152" xr:uid="{71C167C5-A3FD-4A9B-8283-87ECBC588721}"/>
    <cellStyle name="20% - Accent3" xfId="22" builtinId="38" customBuiltin="1"/>
    <cellStyle name="20% - Accent3 2" xfId="50" xr:uid="{5CD0902E-5B31-4E34-B1AA-9D938F75866F}"/>
    <cellStyle name="20% - Accent3 2 2" xfId="156" xr:uid="{711643C8-BBFC-4A64-95AC-987FB1BB6DBC}"/>
    <cellStyle name="20% - Accent4" xfId="25" builtinId="42" customBuiltin="1"/>
    <cellStyle name="20% - Accent4 2" xfId="51" xr:uid="{82F42079-4DB6-4EFA-95EA-E8445A425D9E}"/>
    <cellStyle name="20% - Accent4 2 2" xfId="160" xr:uid="{C5DDE23F-AF43-4012-80FA-C3EBF74FD232}"/>
    <cellStyle name="20% - Accent5" xfId="28" builtinId="46" customBuiltin="1"/>
    <cellStyle name="20% - Accent5 2" xfId="52" xr:uid="{3FFB2C14-9E13-4E14-82B1-107F40D00133}"/>
    <cellStyle name="20% - Accent5 2 2" xfId="164" xr:uid="{E6CE1F04-8360-4D93-BA8B-5628508A2AD5}"/>
    <cellStyle name="20% - Accent6" xfId="31" builtinId="50" customBuiltin="1"/>
    <cellStyle name="20% - Accent6 2" xfId="53" xr:uid="{D5253B9E-4E67-4B74-AFBD-A8F2CEB041A9}"/>
    <cellStyle name="20% - Accent6 2 2" xfId="168" xr:uid="{02AE4105-2DC0-4D36-B6D9-DE1FA233C381}"/>
    <cellStyle name="40% - Accent1" xfId="17" builtinId="31" customBuiltin="1"/>
    <cellStyle name="40% - Accent1 2" xfId="54" xr:uid="{8D08F450-6079-46BF-A827-13A62261E0B5}"/>
    <cellStyle name="40% - Accent1 2 2" xfId="149" xr:uid="{A6ED8941-7DBB-4521-B980-E90BD54A8E93}"/>
    <cellStyle name="40% - Accent2" xfId="20" builtinId="35" customBuiltin="1"/>
    <cellStyle name="40% - Accent2 2" xfId="55" xr:uid="{F0DBECD7-33FC-4C82-B7C2-070F6A7EFF5B}"/>
    <cellStyle name="40% - Accent2 2 2" xfId="153" xr:uid="{01DCBE9B-291D-4798-BFF8-374A8C245462}"/>
    <cellStyle name="40% - Accent3" xfId="23" builtinId="39" customBuiltin="1"/>
    <cellStyle name="40% - Accent3 2" xfId="56" xr:uid="{005BC529-EFE4-4BD8-8EF9-0163C3A9EE07}"/>
    <cellStyle name="40% - Accent3 2 2" xfId="157" xr:uid="{C8FB4498-0312-43E2-B0DB-3B759A6BBBE5}"/>
    <cellStyle name="40% - Accent4" xfId="26" builtinId="43" customBuiltin="1"/>
    <cellStyle name="40% - Accent4 2" xfId="57" xr:uid="{D5A2F4A4-B4F4-4B82-BAFA-50AD8D573753}"/>
    <cellStyle name="40% - Accent4 2 2" xfId="161" xr:uid="{5F57CC46-D405-44F5-B08C-31AD709F2D16}"/>
    <cellStyle name="40% - Accent5" xfId="29" builtinId="47" customBuiltin="1"/>
    <cellStyle name="40% - Accent5 2" xfId="58" xr:uid="{6771C627-ABA7-402E-853D-B62902A08935}"/>
    <cellStyle name="40% - Accent5 2 2" xfId="165" xr:uid="{93E80531-1943-48BD-B62F-25F7078A8F53}"/>
    <cellStyle name="40% - Accent6" xfId="32" builtinId="51" customBuiltin="1"/>
    <cellStyle name="40% - Accent6 2" xfId="59" xr:uid="{7B02EC0B-AC59-4B24-95CF-33F13AA2C648}"/>
    <cellStyle name="40% - Accent6 2 2" xfId="169" xr:uid="{138D1668-985A-4834-9CFA-59F1481A6E21}"/>
    <cellStyle name="60% - Accent1 2" xfId="60" xr:uid="{48CF2257-7FD5-4035-93C7-725070F73B3F}"/>
    <cellStyle name="60% - Accent1 2 2" xfId="150" xr:uid="{794076B2-E56A-48C9-BDC0-516A6BF8313E}"/>
    <cellStyle name="60% - Accent1 3" xfId="42" xr:uid="{694C7ADF-CE0E-4EC9-91A5-053881FE1C17}"/>
    <cellStyle name="60% - Accent2 2" xfId="61" xr:uid="{91C467AF-EED2-4459-934F-190843DE9526}"/>
    <cellStyle name="60% - Accent2 2 2" xfId="154" xr:uid="{E4322DD1-6BA8-4976-8174-85D7F1638DC5}"/>
    <cellStyle name="60% - Accent2 3" xfId="43" xr:uid="{F26FEDBB-636B-4F79-8A57-5083F897D512}"/>
    <cellStyle name="60% - Accent3 2" xfId="62" xr:uid="{6B9DB147-2E7E-43EE-87FB-AEA469453B64}"/>
    <cellStyle name="60% - Accent3 2 2" xfId="158" xr:uid="{6F16E1A5-0D7F-411E-A400-A6598F1DDC7B}"/>
    <cellStyle name="60% - Accent3 3" xfId="44" xr:uid="{0806D378-8D4F-4656-AA14-992C30045A63}"/>
    <cellStyle name="60% - Accent4 2" xfId="63" xr:uid="{524DF30F-7858-4077-9A7F-4D2CB8075DD5}"/>
    <cellStyle name="60% - Accent4 2 2" xfId="162" xr:uid="{11812304-F1D2-4797-8673-CABFD922860B}"/>
    <cellStyle name="60% - Accent4 3" xfId="45" xr:uid="{2783986B-EB16-46A1-B2C8-D316B3384AED}"/>
    <cellStyle name="60% - Accent5 2" xfId="64" xr:uid="{AA189804-7318-4B78-B78C-4EB4EBEBC93A}"/>
    <cellStyle name="60% - Accent5 2 2" xfId="166" xr:uid="{AC6211CA-C087-4A5D-8774-78E7498BBC17}"/>
    <cellStyle name="60% - Accent5 3" xfId="46" xr:uid="{81064554-3D50-4CED-9EE1-780703E7B6B0}"/>
    <cellStyle name="60% - Accent6 2" xfId="65" xr:uid="{9E7FF086-5BC7-4965-AFE2-A8BD77398703}"/>
    <cellStyle name="60% - Accent6 2 2" xfId="170" xr:uid="{082A65DF-0396-48B2-ACE0-593B69F08B1B}"/>
    <cellStyle name="60% - Accent6 3" xfId="47" xr:uid="{A3A745E7-813A-4CFA-9442-14B72D79DD80}"/>
    <cellStyle name="Accent1" xfId="15" builtinId="29" customBuiltin="1"/>
    <cellStyle name="Accent1 2" xfId="66" xr:uid="{4C63C43D-5674-4FB7-B02F-2336A8C07385}"/>
    <cellStyle name="Accent1 2 2" xfId="147" xr:uid="{D7592A28-1DA9-4B46-88A9-7DE05FAAF232}"/>
    <cellStyle name="Accent2" xfId="18" builtinId="33" customBuiltin="1"/>
    <cellStyle name="Accent2 2" xfId="67" xr:uid="{6BEDCA0B-CC5E-4CB8-BBDA-F8B1189FC797}"/>
    <cellStyle name="Accent2 2 2" xfId="151" xr:uid="{66188648-C237-4BC1-BFA1-0CDF21D12BD4}"/>
    <cellStyle name="Accent3" xfId="21" builtinId="37" customBuiltin="1"/>
    <cellStyle name="Accent3 2" xfId="68" xr:uid="{0DEB5D06-3B87-4458-BCC9-3CD985283613}"/>
    <cellStyle name="Accent3 2 2" xfId="155" xr:uid="{4B166203-EA81-4BD2-92F8-E82504A21724}"/>
    <cellStyle name="Accent4" xfId="24" builtinId="41" customBuiltin="1"/>
    <cellStyle name="Accent4 2" xfId="69" xr:uid="{AD4C53F2-7A51-4EB3-A00E-AEE4E89DFE9A}"/>
    <cellStyle name="Accent4 2 2" xfId="159" xr:uid="{31FB1364-0DBE-4A5C-9E80-EB27A5A51BE8}"/>
    <cellStyle name="Accent5" xfId="27" builtinId="45" customBuiltin="1"/>
    <cellStyle name="Accent5 2" xfId="70" xr:uid="{ED1524ED-7FB2-4CC6-9179-234C3A9130B6}"/>
    <cellStyle name="Accent5 2 2" xfId="163" xr:uid="{2524537A-40D3-4676-A416-71C8A00FDF7D}"/>
    <cellStyle name="Accent6" xfId="30" builtinId="49" customBuiltin="1"/>
    <cellStyle name="Accent6 2" xfId="71" xr:uid="{F45BA0F1-05B2-47ED-A9FD-3A0A66A87AB6}"/>
    <cellStyle name="Accent6 2 2" xfId="167" xr:uid="{C8BA0A89-2EE8-4DFE-B44E-8D90A553A90B}"/>
    <cellStyle name="Bad" xfId="6" builtinId="27" customBuiltin="1"/>
    <cellStyle name="Bad 2" xfId="72" xr:uid="{268577D7-56C1-4813-AAC8-97A33AFF3322}"/>
    <cellStyle name="Bad 2 2" xfId="136" xr:uid="{5D23FCFE-18A4-474F-9528-F26C76B62FEE}"/>
    <cellStyle name="Calculation" xfId="9" builtinId="22" customBuiltin="1"/>
    <cellStyle name="Calculation 2" xfId="73" xr:uid="{A8DA2711-72E7-453D-9972-12BA6B0909C9}"/>
    <cellStyle name="Calculation 2 2" xfId="140" xr:uid="{7EC91588-187B-4EAA-8014-D7AA188212E4}"/>
    <cellStyle name="Check Cell" xfId="11" builtinId="23" customBuiltin="1"/>
    <cellStyle name="Check Cell 2" xfId="74" xr:uid="{918EE000-DBEA-4219-BE18-A0EE9F73A8FB}"/>
    <cellStyle name="Check Cell 2 2" xfId="142" xr:uid="{1B12FD87-2DAD-482F-A855-A26B862A8C3E}"/>
    <cellStyle name="Comma [0] 2" xfId="113" xr:uid="{D2DE5111-6070-46B2-A31D-A44AF20F702A}"/>
    <cellStyle name="Comma 2" xfId="75" xr:uid="{1F0210BC-6E84-4D70-9B7E-3EB0921DEAFB}"/>
    <cellStyle name="Comma 2 2" xfId="112" xr:uid="{B0DF9B8C-3907-44E4-86D6-9B08849B3189}"/>
    <cellStyle name="Comma 3" xfId="120" xr:uid="{7AF1FC0F-1E4D-4065-BD25-BC02D60F20BC}"/>
    <cellStyle name="Currency [0] 2" xfId="111" xr:uid="{319B0CEC-C4CA-4195-A244-C1D8D2F4216C}"/>
    <cellStyle name="Currency 10" xfId="94" xr:uid="{3B23698F-5C90-4642-B8E7-7B4BA6D81BBA}"/>
    <cellStyle name="Currency 11" xfId="95" xr:uid="{71ED4D39-A015-4039-BAF6-152BBA81F965}"/>
    <cellStyle name="Currency 12" xfId="98" xr:uid="{F3C7A870-13BF-409A-A046-02E44D100107}"/>
    <cellStyle name="Currency 13" xfId="124" xr:uid="{8BD08137-73FB-4C8A-95E2-2A05164CA6A6}"/>
    <cellStyle name="Currency 14" xfId="97" xr:uid="{AA07D2A4-D165-4818-8AE3-B6625773AD2E}"/>
    <cellStyle name="Currency 15" xfId="123" xr:uid="{250B8C75-DE66-4A70-9B70-D8764E161EC7}"/>
    <cellStyle name="Currency 16" xfId="96" xr:uid="{206A9C41-69F7-40A3-A17A-0507093ED04E}"/>
    <cellStyle name="Currency 17" xfId="125" xr:uid="{1293D09C-E6EC-4C93-9F05-835548052893}"/>
    <cellStyle name="Currency 18" xfId="188" xr:uid="{62142CC3-7AD5-48C2-8E19-53E2B484FDF5}"/>
    <cellStyle name="Currency 19" xfId="191" xr:uid="{FCCD4A73-FF2E-4BCF-B0F8-2A539ABF5F55}"/>
    <cellStyle name="Currency 2" xfId="34" xr:uid="{71D1B508-B36C-41FB-A63F-35E0E250E9CA}"/>
    <cellStyle name="Currency 2 2" xfId="110" xr:uid="{9FAF1BE6-7E2A-4E46-A8C1-E3889042BC39}"/>
    <cellStyle name="Currency 2 3" xfId="183" xr:uid="{5EF8F9C3-3A7E-42F5-9448-B5D6AA0BE2EA}"/>
    <cellStyle name="Currency 2 4" xfId="36" xr:uid="{F223C50C-75DA-4692-A60C-A0C792A1F9F6}"/>
    <cellStyle name="Currency 20" xfId="194" xr:uid="{98295F0C-A1CA-43A3-B683-5D4C217BBC49}"/>
    <cellStyle name="Currency 21" xfId="192" xr:uid="{C6DAA3E4-F176-4375-81DB-80DA17649FF3}"/>
    <cellStyle name="Currency 22" xfId="177" xr:uid="{0C8F89A1-168B-4B33-8133-54FC1B2ECCF1}"/>
    <cellStyle name="Currency 23" xfId="190" xr:uid="{87CDD51C-4F61-47B2-80B2-933C55C31DC1}"/>
    <cellStyle name="Currency 24" xfId="178" xr:uid="{4667154A-EA8F-4168-8158-217E92A1BEE3}"/>
    <cellStyle name="Currency 25" xfId="193" xr:uid="{EA0123B8-96B9-4CA1-8308-6654AEF69262}"/>
    <cellStyle name="Currency 3" xfId="119" xr:uid="{DFCAD277-D740-4CA0-9D1A-BD8C800F5F88}"/>
    <cellStyle name="Currency 3 2" xfId="179" xr:uid="{8A2B0910-B2C5-4F1C-8753-ADF34A03C5FB}"/>
    <cellStyle name="Currency 4" xfId="103" xr:uid="{1D8C30CF-41E4-405C-97DC-8B91CFFE183D}"/>
    <cellStyle name="Currency 4 2" xfId="127" xr:uid="{B0398DBC-C8B9-483C-BAFA-5C79FEDA9404}"/>
    <cellStyle name="Currency 5" xfId="105" xr:uid="{EE1A5AAC-3D6D-4715-BDCC-0869F022EEA6}"/>
    <cellStyle name="Currency 6" xfId="106" xr:uid="{1B37BBCE-D9FC-427B-809E-BEEA63FAF943}"/>
    <cellStyle name="Currency 7" xfId="121" xr:uid="{C6D5C6D5-4BB6-47B3-8900-FFC3568F9E67}"/>
    <cellStyle name="Currency 8" xfId="122" xr:uid="{9759975C-1E12-4E5B-924A-0BF0A2892FAA}"/>
    <cellStyle name="Currency 9" xfId="104" xr:uid="{664D5767-B685-44FF-A7AD-E7FC0C2761D7}"/>
    <cellStyle name="Explanatory Text" xfId="13" builtinId="53" customBuiltin="1"/>
    <cellStyle name="Explanatory Text 2" xfId="76" xr:uid="{64EF7CAE-58D7-44F1-8176-40CFB885E13F}"/>
    <cellStyle name="Explanatory Text 2 2" xfId="145" xr:uid="{618305CF-4628-4D53-A09A-A33428ED686B}"/>
    <cellStyle name="Followed Hyperlink 2" xfId="172" xr:uid="{CD939F05-D7AF-49B9-9775-01CBE93A2424}"/>
    <cellStyle name="Good" xfId="5" builtinId="26" customBuiltin="1"/>
    <cellStyle name="Good 2" xfId="77" xr:uid="{FE602419-2F72-4457-98B6-AA59FB428E2F}"/>
    <cellStyle name="Good 2 2" xfId="135" xr:uid="{722E6AE6-44AD-4811-9DED-05513202846E}"/>
    <cellStyle name="Heading 1" xfId="1" builtinId="16" customBuiltin="1"/>
    <cellStyle name="Heading 1 2" xfId="78" xr:uid="{0E294FE5-EF73-4D30-A0F7-B575751FC59D}"/>
    <cellStyle name="Heading 1 2 2" xfId="131" xr:uid="{FBB35331-D018-4407-AB5B-32E3D74154B0}"/>
    <cellStyle name="Heading 2" xfId="2" builtinId="17" customBuiltin="1"/>
    <cellStyle name="Heading 2 2" xfId="79" xr:uid="{8D782C82-8A6C-44F9-BFB0-1B8B42F0C0B5}"/>
    <cellStyle name="Heading 2 2 2" xfId="132" xr:uid="{D3785186-3B77-4BDB-85CE-DA5DE1611AC8}"/>
    <cellStyle name="Heading 3" xfId="3" builtinId="18" customBuiltin="1"/>
    <cellStyle name="Heading 3 2" xfId="80" xr:uid="{78A2F747-AD3E-458F-9016-ACF781B9C99B}"/>
    <cellStyle name="Heading 3 2 2" xfId="133" xr:uid="{F27E98BB-78AD-463C-8EA1-8CAAF26CFE1F}"/>
    <cellStyle name="Heading 4" xfId="4" builtinId="19" customBuiltin="1"/>
    <cellStyle name="Heading 4 2" xfId="81" xr:uid="{99087066-9A8A-46B8-B83E-98DADCC18410}"/>
    <cellStyle name="Heading 4 2 2" xfId="134" xr:uid="{CDD5D33C-D6D9-4374-AB69-85BCBC06456F}"/>
    <cellStyle name="Hyperlink 2" xfId="171" xr:uid="{BD121804-576A-4B86-9980-F0D79FFB959B}"/>
    <cellStyle name="Input" xfId="7" builtinId="20" customBuiltin="1"/>
    <cellStyle name="Input 2" xfId="82" xr:uid="{178DA5FD-C1A6-475F-9150-0A2227468380}"/>
    <cellStyle name="Input 2 2" xfId="138" xr:uid="{AC007350-63B4-4A50-9B00-A6FBBD563354}"/>
    <cellStyle name="Linked Cell" xfId="10" builtinId="24" customBuiltin="1"/>
    <cellStyle name="Linked Cell 2" xfId="83" xr:uid="{F48E9A3B-73FE-4171-B2DE-A62E4BF0ECBE}"/>
    <cellStyle name="Linked Cell 2 2" xfId="141" xr:uid="{645A77AF-C8CC-4233-97C8-3AB233A4D2A4}"/>
    <cellStyle name="Neutral 2" xfId="84" xr:uid="{B06A0552-D52D-4579-B424-8D3E3028B290}"/>
    <cellStyle name="Neutral 2 2" xfId="137" xr:uid="{A7E19681-65F9-468E-A970-ACBC0B6F5F45}"/>
    <cellStyle name="Neutral 3" xfId="41" xr:uid="{A748F6CD-CB83-417B-B3A9-B96F9F0DA951}"/>
    <cellStyle name="Nor}al" xfId="85" xr:uid="{6A61FA24-8140-4B06-99E4-0E2FDF2C2DF1}"/>
    <cellStyle name="Normal" xfId="0" builtinId="0"/>
    <cellStyle name="Normal 10" xfId="92" xr:uid="{A14D38E6-9179-4D13-9D50-F24D5C9ABF61}"/>
    <cellStyle name="Normal 10 2" xfId="126" xr:uid="{1BF88CB1-CB0F-4FF9-970F-D8D6647F3CFE}"/>
    <cellStyle name="Normal 11" xfId="37" xr:uid="{4D3CB973-2805-4EC4-B1B5-7C46EDF2E3C2}"/>
    <cellStyle name="Normal 11 2" xfId="196" xr:uid="{8B730724-FC44-4769-B3BA-84B0B7061158}"/>
    <cellStyle name="Normal 11 3" xfId="198" xr:uid="{C18C13C4-1D1C-4FA3-97D2-631F744001E6}"/>
    <cellStyle name="Normal 13" xfId="176" xr:uid="{B286D448-7DC9-4CE9-89B7-84F260AFA372}"/>
    <cellStyle name="Normal 17" xfId="175" xr:uid="{3804BE2D-682E-4349-9874-4E92374D8020}"/>
    <cellStyle name="Normal 2" xfId="33" xr:uid="{8FAD1A5C-7477-4761-B31F-7A6D2303D346}"/>
    <cellStyle name="Normal 2 2" xfId="115" xr:uid="{D150D3E7-3DD7-4FFA-B777-2D24600B4717}"/>
    <cellStyle name="Normal 2 2 2" xfId="186" xr:uid="{8AC94A90-2201-4EDF-9515-2FE79295E59D}"/>
    <cellStyle name="Normal 2 2 3" xfId="130" xr:uid="{6FF3F0D6-20C8-433C-AEA0-228204570799}"/>
    <cellStyle name="Normal 2 3" xfId="93" xr:uid="{4DCDD2C6-142D-41D9-BD01-5C09D1C19A7E}"/>
    <cellStyle name="Normal 2 3 2" xfId="187" xr:uid="{11D31218-CE9F-4F26-88AE-23E1C2E3AA8A}"/>
    <cellStyle name="Normal 2 3 3" xfId="174" xr:uid="{11E1F0DD-1C6F-4702-B5BC-23FC97D99611}"/>
    <cellStyle name="Normal 2 4" xfId="182" xr:uid="{F9B9B016-5106-401B-ABC0-B92F5932FC12}"/>
    <cellStyle name="Normal 2 5" xfId="185" xr:uid="{F9A4A37C-F1A0-437A-A3D4-62124C9504C5}"/>
    <cellStyle name="Normal 26" xfId="184" xr:uid="{C3D616AB-7211-4626-8E48-45304327C128}"/>
    <cellStyle name="Normal 3" xfId="38" xr:uid="{8B708F89-58EA-45FB-83D5-7A0E705DE53E}"/>
    <cellStyle name="Normal 3 2" xfId="39" xr:uid="{B3E4A4DE-30EF-415E-9295-715EC8B3FEB0}"/>
    <cellStyle name="Normal 3 2 2" xfId="197" xr:uid="{3FAB0C98-25CB-4875-AB7A-56C91BF8C0A7}"/>
    <cellStyle name="Normal 3 3" xfId="129" xr:uid="{A6017BA7-00B9-472D-B350-D2E150B55CB3}"/>
    <cellStyle name="Normal 3 3 2" xfId="195" xr:uid="{E4316F78-2D1C-40AA-A948-238266EF3FE6}"/>
    <cellStyle name="Normal 4" xfId="35" xr:uid="{073D76BB-6095-47DC-B2F5-8F2421229F8A}"/>
    <cellStyle name="Normal 4 2" xfId="116" xr:uid="{DA9890E1-D40B-45CF-BF91-5F6B5D523FF9}"/>
    <cellStyle name="Normal 4 3" xfId="128" xr:uid="{95835221-E084-4F25-AC20-C17DE05DE15C}"/>
    <cellStyle name="Normal 5" xfId="100" xr:uid="{6963CCD1-AE9E-49A2-9813-287A6170FB93}"/>
    <cellStyle name="Normal 5 2" xfId="117" xr:uid="{F6200073-55C0-4F8A-9051-320FC8ADD958}"/>
    <cellStyle name="Normal 5 2 2" xfId="189" xr:uid="{B242208C-6CB1-4AEF-B4C2-AC86A9360736}"/>
    <cellStyle name="Normal 5 3" xfId="173" xr:uid="{33042AAE-914C-469C-BA3D-043699ADBC0C}"/>
    <cellStyle name="Normal 6" xfId="118" xr:uid="{13B7A277-A00B-4A40-A88D-2623EBEC8B54}"/>
    <cellStyle name="Normal 6 2" xfId="181" xr:uid="{7921BDD8-0486-4AB1-B41E-788D95E7E857}"/>
    <cellStyle name="Normal 7" xfId="101" xr:uid="{AD3B6294-00A5-4C1B-AD70-5BBE72F54D14}"/>
    <cellStyle name="Normal 7 2" xfId="102" xr:uid="{3783F801-5AD4-4961-ADD2-078401E0E56D}"/>
    <cellStyle name="Normal 7 3" xfId="114" xr:uid="{3F6118F6-A79E-4A63-AEA9-5F743764D794}"/>
    <cellStyle name="Normal 8" xfId="108" xr:uid="{DA476B1C-A62E-4ADD-A5AA-1B17ADCEF40B}"/>
    <cellStyle name="Normal 8 2" xfId="180" xr:uid="{EBB3D1C2-39FA-4547-BCFE-A7F92EBF3DA1}"/>
    <cellStyle name="Normal 9" xfId="99" xr:uid="{C2CEFF4E-F244-4360-B0CD-3FB6E8276DFB}"/>
    <cellStyle name="Note 2" xfId="86" xr:uid="{D2A5BBA0-7979-4E9D-BD67-EE12D10A3A96}"/>
    <cellStyle name="Note 2 2" xfId="107" xr:uid="{E9B9AD21-2640-496E-94A8-B3E9996AC8AA}"/>
    <cellStyle name="Note 2 3" xfId="144" xr:uid="{3A0E080B-24F5-4C93-86EB-28D97EFB9BA1}"/>
    <cellStyle name="Output" xfId="8" builtinId="21" customBuiltin="1"/>
    <cellStyle name="Output 2" xfId="87" xr:uid="{401E1A77-6874-41A2-B87D-FDC3BD3C9937}"/>
    <cellStyle name="Output 2 2" xfId="139" xr:uid="{890EE08B-77E3-464F-9ADC-A2A18C34D60E}"/>
    <cellStyle name="Percent 2" xfId="88" xr:uid="{F0B5FA7A-7511-481C-9A9D-A19382DDC7CE}"/>
    <cellStyle name="Percent 2 2" xfId="109" xr:uid="{C12A78E4-E215-4DBB-8326-F8B58B38811B}"/>
    <cellStyle name="Title 2" xfId="89" xr:uid="{F3AA542A-1469-447A-B477-0EDE5FB03240}"/>
    <cellStyle name="Title 3" xfId="40" xr:uid="{33CC49AE-C883-48CE-9297-C1617215327A}"/>
    <cellStyle name="Total" xfId="14" builtinId="25" customBuiltin="1"/>
    <cellStyle name="Total 2" xfId="90" xr:uid="{9BDDC3B0-2E14-4960-93E5-B57C26134EAA}"/>
    <cellStyle name="Total 2 2" xfId="146" xr:uid="{6F56FBCD-0056-457F-9C61-C19E9AEFB4B9}"/>
    <cellStyle name="Warning Text" xfId="12" builtinId="11" customBuiltin="1"/>
    <cellStyle name="Warning Text 2" xfId="91" xr:uid="{7463B96A-F926-46F1-8FF4-CEA0F8FDD41E}"/>
    <cellStyle name="Warning Text 2 2" xfId="143" xr:uid="{12BB3855-6497-4566-A658-EBA9E1BCB464}"/>
  </cellStyles>
  <dxfs count="5">
    <dxf>
      <border>
        <bottom style="medium">
          <color theme="1" tint="0.24994659260841701"/>
        </bottom>
      </border>
    </dxf>
    <dxf>
      <font>
        <b/>
        <i val="0"/>
        <color theme="0"/>
      </font>
      <fill>
        <patternFill>
          <bgColor rgb="FF002060"/>
        </patternFill>
      </fill>
      <border>
        <left style="medium">
          <color theme="1" tint="0.24994659260841701"/>
        </left>
        <right style="medium">
          <color theme="1" tint="0.24994659260841701"/>
        </right>
        <top style="thin">
          <color rgb="FF002060"/>
        </top>
        <bottom style="medium">
          <color theme="1" tint="0.24994659260841701"/>
        </bottom>
      </border>
    </dxf>
    <dxf>
      <border>
        <left style="medium">
          <color theme="1" tint="0.24994659260841701"/>
        </left>
        <right style="medium">
          <color theme="1" tint="0.24994659260841701"/>
        </right>
        <top style="thin">
          <color rgb="FF002060"/>
        </top>
        <bottom style="medium">
          <color theme="1" tint="0.24994659260841701"/>
        </bottom>
        <vertical style="dotted">
          <color theme="1" tint="0.24994659260841701"/>
        </vertical>
        <horizontal style="thin">
          <color theme="1" tint="0.24994659260841701"/>
        </horizontal>
      </border>
    </dxf>
    <dxf>
      <font>
        <b/>
        <i val="0"/>
        <color theme="0"/>
      </font>
      <fill>
        <patternFill>
          <bgColor rgb="FF002060"/>
        </patternFill>
      </fill>
      <border>
        <left style="medium">
          <color theme="1" tint="0.24994659260841701"/>
        </left>
        <right style="medium">
          <color theme="1" tint="0.24994659260841701"/>
        </right>
        <top style="thin">
          <color rgb="FF002060"/>
        </top>
        <bottom style="medium">
          <color theme="1" tint="0.24994659260841701"/>
        </bottom>
      </border>
    </dxf>
    <dxf>
      <border>
        <left style="medium">
          <color theme="1" tint="0.24994659260841701"/>
        </left>
        <right style="medium">
          <color theme="1" tint="0.24994659260841701"/>
        </right>
        <top style="thin">
          <color rgb="FF002060"/>
        </top>
        <bottom style="medium">
          <color theme="1" tint="0.24994659260841701"/>
        </bottom>
        <vertical style="dotted">
          <color theme="1" tint="0.24994659260841701"/>
        </vertical>
        <horizontal style="thin">
          <color theme="1" tint="0.24994659260841701"/>
        </horizontal>
      </border>
    </dxf>
  </dxfs>
  <tableStyles count="2" defaultTableStyle="TableStyleMedium2" defaultPivotStyle="PivotStyleLight16">
    <tableStyle name="Table Style 1" pivot="0" count="2" xr9:uid="{43AE95F9-DB68-4C24-9E76-584E0DA7AD70}">
      <tableStyleElement type="wholeTable" dxfId="4"/>
      <tableStyleElement type="headerRow" dxfId="3"/>
    </tableStyle>
    <tableStyle name="Table Style 1 2" pivot="0" count="3" xr9:uid="{51F7BFA6-F829-4B06-AD24-26E019B2136A}">
      <tableStyleElement type="wholeTable" dxfId="2"/>
      <tableStyleElement type="headerRow" dxfId="1"/>
      <tableStyleElement type="totalRow" dxfId="0"/>
    </tableStyle>
  </tableStyles>
  <colors>
    <mruColors>
      <color rgb="FF005E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207367" cy="1357311"/>
    <xdr:pic>
      <xdr:nvPicPr>
        <xdr:cNvPr id="3" name="Picture 2">
          <a:extLst>
            <a:ext uri="{FF2B5EF4-FFF2-40B4-BE49-F238E27FC236}">
              <a16:creationId xmlns:a16="http://schemas.microsoft.com/office/drawing/2014/main" id="{E358D898-7B67-4AD8-A34A-A3C0A5CBE5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207367" cy="1357311"/>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3F172-BBBC-4DA1-9B52-B9FE49B78042}">
  <dimension ref="A1:BG68"/>
  <sheetViews>
    <sheetView showGridLines="0" tabSelected="1" topLeftCell="A10" zoomScale="80" zoomScaleNormal="80" workbookViewId="0">
      <selection activeCell="E13" sqref="E13"/>
    </sheetView>
  </sheetViews>
  <sheetFormatPr defaultColWidth="9.1796875" defaultRowHeight="12.5"/>
  <cols>
    <col min="1" max="1" width="23" style="1" customWidth="1"/>
    <col min="2" max="2" width="76.81640625" style="6" customWidth="1"/>
    <col min="3" max="3" width="14" style="6" customWidth="1"/>
    <col min="4" max="4" width="50.453125" style="1" customWidth="1"/>
    <col min="5" max="5" width="15.36328125" style="1" customWidth="1"/>
    <col min="6" max="16384" width="9.1796875" style="1"/>
  </cols>
  <sheetData>
    <row r="1" spans="1:59" ht="25.4" customHeight="1"/>
    <row r="2" spans="1:59" ht="25.4" customHeight="1"/>
    <row r="3" spans="1:59" ht="25.4" customHeight="1"/>
    <row r="4" spans="1:59" ht="25.4" customHeight="1">
      <c r="C4" s="1"/>
    </row>
    <row r="5" spans="1:59" ht="25.4" customHeight="1">
      <c r="B5" s="1"/>
      <c r="C5" s="1"/>
      <c r="V5" s="3"/>
      <c r="W5" s="3"/>
      <c r="X5" s="3"/>
      <c r="Y5" s="3"/>
      <c r="Z5" s="3"/>
      <c r="AA5" s="3"/>
      <c r="AB5" s="3"/>
      <c r="AC5" s="3"/>
      <c r="AD5" s="3"/>
      <c r="AE5" s="3"/>
      <c r="AF5" s="3"/>
      <c r="AG5" s="3"/>
      <c r="AH5" s="3"/>
      <c r="AI5" s="3"/>
      <c r="AJ5" s="3"/>
    </row>
    <row r="6" spans="1:59" ht="25.4" customHeight="1">
      <c r="A6" s="10" t="s">
        <v>0</v>
      </c>
      <c r="B6" s="25" t="s">
        <v>56</v>
      </c>
      <c r="C6" s="10"/>
      <c r="D6" s="11"/>
      <c r="E6" s="2"/>
      <c r="F6" s="7"/>
      <c r="G6" s="7"/>
      <c r="H6" s="7"/>
      <c r="I6" s="4"/>
      <c r="J6" s="4"/>
      <c r="K6" s="4"/>
      <c r="L6" s="4"/>
      <c r="M6" s="5"/>
      <c r="N6" s="5"/>
      <c r="O6" s="8"/>
      <c r="P6" s="9"/>
      <c r="Q6" s="8"/>
      <c r="R6" s="8"/>
      <c r="S6" s="8"/>
      <c r="T6" s="8"/>
      <c r="U6" s="8"/>
      <c r="V6" s="8"/>
      <c r="W6" s="8"/>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row>
    <row r="7" spans="1:59" ht="25.4" customHeight="1">
      <c r="A7" s="10" t="s">
        <v>3</v>
      </c>
      <c r="B7" s="10"/>
      <c r="C7" s="10"/>
      <c r="D7" s="11"/>
      <c r="E7" s="2"/>
      <c r="F7" s="7"/>
      <c r="G7" s="7"/>
      <c r="H7" s="7"/>
      <c r="I7" s="4"/>
      <c r="J7" s="4"/>
      <c r="K7" s="4"/>
      <c r="L7" s="4"/>
      <c r="M7" s="5"/>
      <c r="N7" s="5"/>
      <c r="O7" s="8"/>
      <c r="P7" s="9"/>
      <c r="Q7" s="8"/>
      <c r="R7" s="8"/>
      <c r="S7" s="8"/>
      <c r="T7" s="8"/>
      <c r="U7" s="8"/>
      <c r="V7" s="8"/>
      <c r="W7" s="8"/>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row>
    <row r="8" spans="1:59" ht="24.75" customHeight="1">
      <c r="A8" s="10" t="s">
        <v>2</v>
      </c>
      <c r="B8" s="12">
        <v>45992</v>
      </c>
      <c r="C8" s="10"/>
      <c r="D8" s="11"/>
      <c r="E8" s="2"/>
      <c r="F8" s="7"/>
      <c r="G8" s="7"/>
      <c r="H8" s="7"/>
      <c r="I8" s="4"/>
      <c r="J8" s="4"/>
      <c r="K8" s="4"/>
      <c r="L8" s="4"/>
      <c r="M8" s="5"/>
      <c r="N8" s="5"/>
      <c r="O8" s="8"/>
      <c r="P8" s="9"/>
      <c r="Q8" s="8"/>
      <c r="R8" s="8"/>
      <c r="S8" s="8"/>
      <c r="T8" s="8"/>
      <c r="U8" s="8"/>
      <c r="V8" s="8"/>
      <c r="W8" s="8"/>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row>
    <row r="9" spans="1:59" ht="24.75" customHeight="1">
      <c r="A9" s="13"/>
      <c r="B9" s="14"/>
      <c r="C9" s="13"/>
      <c r="D9" s="15"/>
      <c r="E9" s="16"/>
      <c r="F9" s="7"/>
      <c r="G9" s="7"/>
      <c r="H9" s="7"/>
      <c r="I9" s="4"/>
      <c r="J9" s="4"/>
      <c r="K9" s="4"/>
      <c r="L9" s="4"/>
      <c r="M9" s="5"/>
      <c r="N9" s="5"/>
      <c r="O9" s="8"/>
      <c r="P9" s="9"/>
      <c r="Q9" s="8"/>
      <c r="R9" s="8"/>
      <c r="S9" s="8"/>
      <c r="T9" s="8"/>
      <c r="U9" s="8"/>
      <c r="V9" s="8"/>
      <c r="W9" s="8"/>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row>
    <row r="10" spans="1:59" ht="25.4" customHeight="1">
      <c r="A10" s="17" t="s">
        <v>4</v>
      </c>
      <c r="B10" s="18"/>
      <c r="C10" s="18"/>
      <c r="D10" s="19"/>
    </row>
    <row r="11" spans="1:59" ht="25.4" customHeight="1" thickBot="1">
      <c r="D11" s="26"/>
    </row>
    <row r="12" spans="1:59" ht="101.5" customHeight="1" thickBot="1">
      <c r="A12" s="32"/>
      <c r="B12" s="24" t="s">
        <v>57</v>
      </c>
      <c r="C12" s="21"/>
      <c r="D12" s="29" t="s">
        <v>58</v>
      </c>
      <c r="E12" s="32"/>
    </row>
    <row r="13" spans="1:59" ht="39">
      <c r="A13" s="20" t="s">
        <v>1</v>
      </c>
      <c r="B13" s="24" t="s">
        <v>5</v>
      </c>
      <c r="C13" s="29" t="s">
        <v>6</v>
      </c>
      <c r="D13" s="24" t="s">
        <v>5</v>
      </c>
      <c r="E13" s="29" t="s">
        <v>6</v>
      </c>
    </row>
    <row r="14" spans="1:59" ht="42">
      <c r="A14" s="33" t="s">
        <v>7</v>
      </c>
      <c r="B14" s="30" t="s">
        <v>8</v>
      </c>
      <c r="C14" s="27" t="s">
        <v>9</v>
      </c>
      <c r="D14" s="30" t="s">
        <v>62</v>
      </c>
      <c r="E14" s="27" t="s">
        <v>9</v>
      </c>
    </row>
    <row r="15" spans="1:59" ht="14">
      <c r="A15" s="27" t="s">
        <v>10</v>
      </c>
      <c r="B15" s="30" t="s">
        <v>11</v>
      </c>
      <c r="C15" s="27" t="s">
        <v>9</v>
      </c>
      <c r="D15" s="30" t="s">
        <v>62</v>
      </c>
      <c r="E15" s="27" t="s">
        <v>9</v>
      </c>
    </row>
    <row r="16" spans="1:59" ht="14">
      <c r="A16" s="27" t="s">
        <v>12</v>
      </c>
      <c r="B16" s="30" t="s">
        <v>11</v>
      </c>
      <c r="C16" s="27" t="s">
        <v>9</v>
      </c>
      <c r="D16" s="30" t="s">
        <v>62</v>
      </c>
      <c r="E16" s="27" t="s">
        <v>9</v>
      </c>
    </row>
    <row r="17" spans="1:5" ht="14">
      <c r="A17" s="27" t="s">
        <v>13</v>
      </c>
      <c r="B17" s="30" t="s">
        <v>11</v>
      </c>
      <c r="C17" s="27" t="s">
        <v>9</v>
      </c>
      <c r="D17" s="30" t="s">
        <v>61</v>
      </c>
      <c r="E17" s="27" t="s">
        <v>9</v>
      </c>
    </row>
    <row r="18" spans="1:5" ht="33" customHeight="1">
      <c r="A18" s="33" t="s">
        <v>14</v>
      </c>
      <c r="B18" s="30" t="s">
        <v>11</v>
      </c>
      <c r="C18" s="27" t="s">
        <v>9</v>
      </c>
      <c r="D18" s="30" t="s">
        <v>62</v>
      </c>
      <c r="E18" s="27" t="s">
        <v>9</v>
      </c>
    </row>
    <row r="19" spans="1:5" ht="14">
      <c r="A19" s="27" t="s">
        <v>15</v>
      </c>
      <c r="B19" s="30" t="s">
        <v>16</v>
      </c>
      <c r="C19" s="27" t="s">
        <v>9</v>
      </c>
      <c r="D19" s="30" t="s">
        <v>62</v>
      </c>
      <c r="E19" s="27" t="s">
        <v>9</v>
      </c>
    </row>
    <row r="20" spans="1:5" ht="56">
      <c r="A20" s="27" t="s">
        <v>17</v>
      </c>
      <c r="B20" s="30" t="s">
        <v>16</v>
      </c>
      <c r="C20" s="27" t="s">
        <v>9</v>
      </c>
      <c r="D20" s="30" t="s">
        <v>18</v>
      </c>
      <c r="E20" s="27" t="s">
        <v>9</v>
      </c>
    </row>
    <row r="21" spans="1:5" ht="14">
      <c r="A21" s="27" t="s">
        <v>19</v>
      </c>
      <c r="B21" s="30" t="s">
        <v>16</v>
      </c>
      <c r="C21" s="27" t="s">
        <v>9</v>
      </c>
      <c r="D21" s="30" t="s">
        <v>62</v>
      </c>
      <c r="E21" s="27" t="s">
        <v>9</v>
      </c>
    </row>
    <row r="22" spans="1:5" ht="14">
      <c r="A22" s="27" t="s">
        <v>20</v>
      </c>
      <c r="B22" s="30" t="s">
        <v>16</v>
      </c>
      <c r="C22" s="27" t="s">
        <v>9</v>
      </c>
      <c r="D22" s="30" t="s">
        <v>62</v>
      </c>
      <c r="E22" s="27" t="s">
        <v>9</v>
      </c>
    </row>
    <row r="23" spans="1:5" ht="14">
      <c r="A23" s="27" t="s">
        <v>21</v>
      </c>
      <c r="B23" s="30" t="s">
        <v>16</v>
      </c>
      <c r="C23" s="27" t="s">
        <v>9</v>
      </c>
      <c r="D23" s="31" t="s">
        <v>62</v>
      </c>
      <c r="E23" s="27" t="s">
        <v>9</v>
      </c>
    </row>
    <row r="24" spans="1:5" ht="14">
      <c r="A24" s="27" t="s">
        <v>22</v>
      </c>
      <c r="B24" s="30" t="s">
        <v>11</v>
      </c>
      <c r="C24" s="27" t="s">
        <v>9</v>
      </c>
      <c r="D24" s="31" t="s">
        <v>62</v>
      </c>
      <c r="E24" s="27" t="s">
        <v>9</v>
      </c>
    </row>
    <row r="25" spans="1:5" ht="14">
      <c r="A25" s="27" t="s">
        <v>23</v>
      </c>
      <c r="B25" s="31" t="s">
        <v>16</v>
      </c>
      <c r="C25" s="27" t="s">
        <v>9</v>
      </c>
      <c r="D25" s="31" t="s">
        <v>62</v>
      </c>
      <c r="E25" s="27" t="s">
        <v>9</v>
      </c>
    </row>
    <row r="26" spans="1:5" ht="28">
      <c r="A26" s="33" t="s">
        <v>24</v>
      </c>
      <c r="B26" s="31" t="s">
        <v>11</v>
      </c>
      <c r="C26" s="27" t="s">
        <v>9</v>
      </c>
      <c r="D26" s="31" t="s">
        <v>62</v>
      </c>
      <c r="E26" s="27" t="s">
        <v>9</v>
      </c>
    </row>
    <row r="27" spans="1:5" ht="14">
      <c r="A27" s="27" t="s">
        <v>25</v>
      </c>
      <c r="B27" s="31" t="s">
        <v>11</v>
      </c>
      <c r="C27" s="27" t="s">
        <v>9</v>
      </c>
      <c r="D27" s="30" t="s">
        <v>61</v>
      </c>
      <c r="E27" s="27" t="s">
        <v>9</v>
      </c>
    </row>
    <row r="28" spans="1:5" ht="14">
      <c r="A28" s="27" t="s">
        <v>26</v>
      </c>
      <c r="B28" s="31" t="s">
        <v>11</v>
      </c>
      <c r="C28" s="27" t="s">
        <v>9</v>
      </c>
      <c r="D28" s="31" t="s">
        <v>62</v>
      </c>
      <c r="E28" s="27" t="s">
        <v>9</v>
      </c>
    </row>
    <row r="29" spans="1:5" ht="28">
      <c r="A29" s="33" t="s">
        <v>27</v>
      </c>
      <c r="B29" s="31" t="s">
        <v>11</v>
      </c>
      <c r="C29" s="27" t="s">
        <v>9</v>
      </c>
      <c r="D29" s="31" t="s">
        <v>62</v>
      </c>
      <c r="E29" s="27" t="s">
        <v>9</v>
      </c>
    </row>
    <row r="30" spans="1:5" ht="14">
      <c r="A30" s="27" t="s">
        <v>28</v>
      </c>
      <c r="B30" s="31" t="s">
        <v>11</v>
      </c>
      <c r="C30" s="27" t="s">
        <v>9</v>
      </c>
      <c r="D30" s="31" t="s">
        <v>62</v>
      </c>
      <c r="E30" s="27" t="s">
        <v>9</v>
      </c>
    </row>
    <row r="31" spans="1:5" ht="28">
      <c r="A31" s="33" t="s">
        <v>29</v>
      </c>
      <c r="B31" s="31" t="s">
        <v>16</v>
      </c>
      <c r="C31" s="27" t="s">
        <v>9</v>
      </c>
      <c r="D31" s="30" t="s">
        <v>61</v>
      </c>
      <c r="E31" s="27" t="s">
        <v>9</v>
      </c>
    </row>
    <row r="32" spans="1:5" ht="14">
      <c r="A32" s="27" t="s">
        <v>30</v>
      </c>
      <c r="B32" s="31" t="s">
        <v>11</v>
      </c>
      <c r="C32" s="27" t="s">
        <v>9</v>
      </c>
      <c r="D32" s="31" t="s">
        <v>62</v>
      </c>
      <c r="E32" s="27" t="s">
        <v>9</v>
      </c>
    </row>
    <row r="33" spans="1:5" ht="14">
      <c r="A33" s="27" t="s">
        <v>31</v>
      </c>
      <c r="B33" s="31" t="s">
        <v>11</v>
      </c>
      <c r="C33" s="27" t="s">
        <v>9</v>
      </c>
      <c r="D33" s="31" t="s">
        <v>62</v>
      </c>
      <c r="E33" s="27" t="s">
        <v>9</v>
      </c>
    </row>
    <row r="34" spans="1:5" ht="28">
      <c r="A34" s="27" t="s">
        <v>32</v>
      </c>
      <c r="B34" s="30" t="s">
        <v>33</v>
      </c>
      <c r="C34" s="27" t="s">
        <v>9</v>
      </c>
      <c r="D34" s="31" t="s">
        <v>62</v>
      </c>
      <c r="E34" s="27" t="s">
        <v>9</v>
      </c>
    </row>
    <row r="35" spans="1:5" ht="28">
      <c r="A35" s="33" t="s">
        <v>34</v>
      </c>
      <c r="B35" s="31" t="s">
        <v>11</v>
      </c>
      <c r="C35" s="27" t="s">
        <v>9</v>
      </c>
      <c r="D35" s="30" t="s">
        <v>61</v>
      </c>
      <c r="E35" s="27" t="s">
        <v>9</v>
      </c>
    </row>
    <row r="36" spans="1:5" ht="14">
      <c r="A36" s="27" t="s">
        <v>35</v>
      </c>
      <c r="B36" s="31" t="s">
        <v>11</v>
      </c>
      <c r="C36" s="27" t="s">
        <v>9</v>
      </c>
      <c r="D36" s="31" t="s">
        <v>62</v>
      </c>
      <c r="E36" s="27" t="s">
        <v>9</v>
      </c>
    </row>
    <row r="37" spans="1:5" ht="14">
      <c r="A37" s="27" t="s">
        <v>36</v>
      </c>
      <c r="B37" s="31" t="s">
        <v>11</v>
      </c>
      <c r="C37" s="27" t="s">
        <v>9</v>
      </c>
      <c r="D37" s="31" t="s">
        <v>62</v>
      </c>
      <c r="E37" s="27" t="s">
        <v>9</v>
      </c>
    </row>
    <row r="38" spans="1:5" ht="14">
      <c r="A38" s="27" t="s">
        <v>37</v>
      </c>
      <c r="B38" s="31" t="s">
        <v>11</v>
      </c>
      <c r="C38" s="27" t="s">
        <v>9</v>
      </c>
      <c r="D38" s="31" t="s">
        <v>61</v>
      </c>
      <c r="E38" s="27" t="s">
        <v>9</v>
      </c>
    </row>
    <row r="39" spans="1:5" ht="42">
      <c r="A39" s="27" t="s">
        <v>38</v>
      </c>
      <c r="B39" s="30" t="s">
        <v>8</v>
      </c>
      <c r="C39" s="27" t="s">
        <v>9</v>
      </c>
      <c r="D39" s="31" t="s">
        <v>61</v>
      </c>
      <c r="E39" s="27" t="s">
        <v>9</v>
      </c>
    </row>
    <row r="40" spans="1:5" ht="14">
      <c r="A40" s="27" t="s">
        <v>39</v>
      </c>
      <c r="B40" s="31" t="s">
        <v>11</v>
      </c>
      <c r="C40" s="27" t="s">
        <v>9</v>
      </c>
      <c r="D40" s="31" t="s">
        <v>62</v>
      </c>
      <c r="E40" s="27" t="s">
        <v>9</v>
      </c>
    </row>
    <row r="41" spans="1:5" ht="14">
      <c r="A41" s="27" t="s">
        <v>40</v>
      </c>
      <c r="B41" s="31" t="s">
        <v>41</v>
      </c>
      <c r="C41" s="27" t="s">
        <v>9</v>
      </c>
      <c r="D41" s="31" t="s">
        <v>62</v>
      </c>
      <c r="E41" s="27" t="s">
        <v>9</v>
      </c>
    </row>
    <row r="42" spans="1:5" ht="56">
      <c r="A42" s="27" t="s">
        <v>42</v>
      </c>
      <c r="B42" s="30" t="s">
        <v>33</v>
      </c>
      <c r="C42" s="27" t="s">
        <v>9</v>
      </c>
      <c r="D42" s="30" t="s">
        <v>18</v>
      </c>
      <c r="E42" s="27" t="s">
        <v>9</v>
      </c>
    </row>
    <row r="43" spans="1:5" ht="14">
      <c r="A43" s="27" t="s">
        <v>59</v>
      </c>
      <c r="B43" s="31" t="s">
        <v>11</v>
      </c>
      <c r="C43" s="27" t="s">
        <v>9</v>
      </c>
      <c r="D43" s="31" t="s">
        <v>62</v>
      </c>
      <c r="E43" s="27" t="s">
        <v>9</v>
      </c>
    </row>
    <row r="44" spans="1:5" ht="14">
      <c r="A44" s="27" t="s">
        <v>43</v>
      </c>
      <c r="B44" s="31" t="s">
        <v>16</v>
      </c>
      <c r="C44" s="27" t="s">
        <v>9</v>
      </c>
      <c r="D44" s="31" t="s">
        <v>61</v>
      </c>
      <c r="E44" s="27" t="s">
        <v>9</v>
      </c>
    </row>
    <row r="45" spans="1:5" ht="14">
      <c r="A45" s="27" t="s">
        <v>44</v>
      </c>
      <c r="B45" s="31" t="s">
        <v>16</v>
      </c>
      <c r="C45" s="27" t="s">
        <v>9</v>
      </c>
      <c r="D45" s="31" t="s">
        <v>61</v>
      </c>
      <c r="E45" s="27" t="s">
        <v>9</v>
      </c>
    </row>
    <row r="46" spans="1:5" ht="28">
      <c r="A46" s="33" t="s">
        <v>45</v>
      </c>
      <c r="B46" s="31" t="s">
        <v>16</v>
      </c>
      <c r="C46" s="27" t="s">
        <v>9</v>
      </c>
      <c r="D46" s="31" t="s">
        <v>61</v>
      </c>
      <c r="E46" s="27" t="s">
        <v>9</v>
      </c>
    </row>
    <row r="47" spans="1:5" ht="28">
      <c r="A47" s="33" t="s">
        <v>46</v>
      </c>
      <c r="B47" s="31" t="s">
        <v>16</v>
      </c>
      <c r="C47" s="27" t="s">
        <v>9</v>
      </c>
      <c r="D47" s="31" t="s">
        <v>61</v>
      </c>
      <c r="E47" s="27" t="s">
        <v>9</v>
      </c>
    </row>
    <row r="48" spans="1:5" ht="14">
      <c r="A48" s="28" t="s">
        <v>47</v>
      </c>
      <c r="B48" s="31" t="s">
        <v>16</v>
      </c>
      <c r="C48" s="27" t="s">
        <v>9</v>
      </c>
      <c r="D48" s="31" t="s">
        <v>62</v>
      </c>
      <c r="E48" s="27" t="s">
        <v>9</v>
      </c>
    </row>
    <row r="49" spans="1:5" ht="14">
      <c r="A49" s="28" t="s">
        <v>48</v>
      </c>
      <c r="B49" s="31" t="s">
        <v>11</v>
      </c>
      <c r="C49" s="27" t="s">
        <v>9</v>
      </c>
      <c r="D49" s="31" t="s">
        <v>62</v>
      </c>
      <c r="E49" s="27" t="s">
        <v>9</v>
      </c>
    </row>
    <row r="50" spans="1:5" ht="14">
      <c r="A50" s="28" t="s">
        <v>49</v>
      </c>
      <c r="B50" s="31" t="s">
        <v>11</v>
      </c>
      <c r="C50" s="27" t="s">
        <v>9</v>
      </c>
      <c r="D50" s="31" t="s">
        <v>62</v>
      </c>
      <c r="E50" s="27" t="s">
        <v>9</v>
      </c>
    </row>
    <row r="51" spans="1:5" ht="14">
      <c r="A51" s="28" t="s">
        <v>50</v>
      </c>
      <c r="B51" s="31" t="s">
        <v>11</v>
      </c>
      <c r="C51" s="27" t="s">
        <v>9</v>
      </c>
      <c r="D51" s="31" t="s">
        <v>62</v>
      </c>
      <c r="E51" s="27" t="s">
        <v>9</v>
      </c>
    </row>
    <row r="52" spans="1:5" ht="28">
      <c r="A52" s="34" t="s">
        <v>60</v>
      </c>
      <c r="B52" s="31" t="s">
        <v>16</v>
      </c>
      <c r="C52" s="27" t="s">
        <v>9</v>
      </c>
      <c r="D52" s="31" t="s">
        <v>62</v>
      </c>
      <c r="E52" s="27" t="s">
        <v>9</v>
      </c>
    </row>
    <row r="53" spans="1:5" ht="42">
      <c r="A53" s="34" t="s">
        <v>51</v>
      </c>
      <c r="B53" s="30" t="s">
        <v>8</v>
      </c>
      <c r="C53" s="27" t="s">
        <v>9</v>
      </c>
      <c r="D53" s="31" t="s">
        <v>62</v>
      </c>
      <c r="E53" s="27" t="s">
        <v>9</v>
      </c>
    </row>
    <row r="54" spans="1:5" ht="14">
      <c r="A54" s="28" t="s">
        <v>52</v>
      </c>
      <c r="B54" s="31" t="s">
        <v>16</v>
      </c>
      <c r="C54" s="27" t="s">
        <v>9</v>
      </c>
      <c r="D54" s="31" t="s">
        <v>62</v>
      </c>
      <c r="E54" s="27" t="s">
        <v>9</v>
      </c>
    </row>
    <row r="55" spans="1:5" ht="28">
      <c r="A55" s="34" t="s">
        <v>53</v>
      </c>
      <c r="B55" s="31" t="s">
        <v>11</v>
      </c>
      <c r="C55" s="27" t="s">
        <v>9</v>
      </c>
      <c r="D55" s="31" t="s">
        <v>62</v>
      </c>
      <c r="E55" s="27" t="s">
        <v>9</v>
      </c>
    </row>
    <row r="56" spans="1:5" ht="28">
      <c r="A56" s="34" t="s">
        <v>54</v>
      </c>
      <c r="B56" s="31" t="s">
        <v>16</v>
      </c>
      <c r="C56" s="27" t="s">
        <v>9</v>
      </c>
      <c r="D56" s="31" t="s">
        <v>62</v>
      </c>
      <c r="E56" s="27" t="s">
        <v>9</v>
      </c>
    </row>
    <row r="57" spans="1:5" ht="28">
      <c r="A57" s="34" t="s">
        <v>55</v>
      </c>
      <c r="B57" s="31" t="s">
        <v>16</v>
      </c>
      <c r="C57" s="27" t="s">
        <v>9</v>
      </c>
      <c r="D57" s="31" t="s">
        <v>62</v>
      </c>
      <c r="E57" s="27" t="s">
        <v>9</v>
      </c>
    </row>
    <row r="58" spans="1:5">
      <c r="A58" s="22"/>
      <c r="B58" s="23"/>
      <c r="C58" s="23"/>
    </row>
    <row r="59" spans="1:5">
      <c r="A59" s="22"/>
      <c r="B59" s="23"/>
      <c r="C59" s="23"/>
    </row>
    <row r="60" spans="1:5">
      <c r="A60" s="22"/>
      <c r="B60" s="23"/>
      <c r="C60" s="23"/>
    </row>
    <row r="61" spans="1:5">
      <c r="A61" s="22"/>
      <c r="B61" s="23"/>
      <c r="C61" s="23"/>
    </row>
    <row r="62" spans="1:5">
      <c r="A62" s="22"/>
      <c r="B62" s="23"/>
      <c r="C62" s="23"/>
    </row>
    <row r="63" spans="1:5">
      <c r="A63" s="22"/>
      <c r="B63" s="23"/>
      <c r="C63" s="23"/>
    </row>
    <row r="64" spans="1:5">
      <c r="A64" s="22"/>
      <c r="B64" s="23"/>
      <c r="C64" s="23"/>
    </row>
    <row r="65" spans="1:3">
      <c r="A65" s="22"/>
      <c r="B65" s="23"/>
      <c r="C65" s="23"/>
    </row>
    <row r="66" spans="1:3">
      <c r="A66" s="22"/>
      <c r="B66" s="23"/>
      <c r="C66" s="23"/>
    </row>
    <row r="67" spans="1:3">
      <c r="A67" s="22"/>
      <c r="B67" s="23"/>
      <c r="C67" s="23"/>
    </row>
    <row r="68" spans="1:3">
      <c r="A68" s="22"/>
      <c r="B68" s="23"/>
      <c r="C68" s="23"/>
    </row>
  </sheetData>
  <dataValidations count="2">
    <dataValidation type="list" allowBlank="1" showInputMessage="1" showErrorMessage="1" sqref="C14:C57 E14:E57" xr:uid="{9605FC90-5668-4634-BF68-E4C317172E62}">
      <formula1>$G$5:$G$6</formula1>
    </dataValidation>
    <dataValidation type="list" allowBlank="1" showInputMessage="1" showErrorMessage="1" sqref="B14:B57" xr:uid="{D1D614D9-9219-4374-8039-3963D8AE758C}">
      <formula1>#REF!</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NHSSC Document" ma:contentTypeID="0x01010096FABD3C2606AA448A7C9E30C1402C9700F7C093510F666B4F91D0A4AF035AF6BB" ma:contentTypeVersion="17" ma:contentTypeDescription="" ma:contentTypeScope="" ma:versionID="4bd921c86a8c9e4e4afd0cfc78dae02a">
  <xsd:schema xmlns:xsd="http://www.w3.org/2001/XMLSchema" xmlns:xs="http://www.w3.org/2001/XMLSchema" xmlns:p="http://schemas.microsoft.com/office/2006/metadata/properties" xmlns:ns2="0a57e15f-d67f-47c8-a045-1a0c7bc745c0" xmlns:ns3="2a3385ac-c32b-4b41-86bc-486eddef161c" targetNamespace="http://schemas.microsoft.com/office/2006/metadata/properties" ma:root="true" ma:fieldsID="f7a0d2e20ea73b8e09947d9d8382be74" ns2:_="" ns3:_="">
    <xsd:import namespace="0a57e15f-d67f-47c8-a045-1a0c7bc745c0"/>
    <xsd:import namespace="2a3385ac-c32b-4b41-86bc-486eddef161c"/>
    <xsd:element name="properties">
      <xsd:complexType>
        <xsd:sequence>
          <xsd:element name="documentManagement">
            <xsd:complexType>
              <xsd:all>
                <xsd:element ref="ns2:Security_x0020_Classification" minOccurs="0"/>
                <xsd:element ref="ns3:MediaServiceMetadata" minOccurs="0"/>
                <xsd:element ref="ns3:MediaServiceFastMetadata" minOccurs="0"/>
                <xsd:element ref="ns2:SharedWithUsers" minOccurs="0"/>
                <xsd:element ref="ns2:SharedWithDetail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DateTaken" minOccurs="0"/>
                <xsd:element ref="ns3:MediaServiceSearchProperties" minOccurs="0"/>
                <xsd:element ref="ns3:MediaLengthInSeconds" minOccurs="0"/>
                <xsd:element ref="ns3:LinktoDocu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57e15f-d67f-47c8-a045-1a0c7bc745c0"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 ma:format="Dropdown" ma:internalName="Security_x0020_Classification">
      <xsd:simpleType>
        <xsd:restriction base="dms:Choice">
          <xsd:enumeration value="Official"/>
          <xsd:enumeration value="Official Sensitive - Personal"/>
          <xsd:enumeration value="Official Sensitive - Commercial"/>
          <xsd:enumeration value="Official Sensitive - Locally Sensitive"/>
        </xsd:restrictio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c53f56aa-af80-4f77-8ce6-1a6c5757ec3f}" ma:internalName="TaxCatchAll" ma:showField="CatchAllData" ma:web="0a57e15f-d67f-47c8-a045-1a0c7bc745c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a3385ac-c32b-4b41-86bc-486eddef161c"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f4abec6f-6946-4c3d-bf6e-4637b34b63d4"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element name="LinktoDocuments" ma:index="23" nillable="true" ma:displayName="Link to Documents" ma:format="Dropdown" ma:internalName="LinktoDocuments">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a57e15f-d67f-47c8-a045-1a0c7bc745c0" xsi:nil="true"/>
    <Security_x0020_Classification xmlns="0a57e15f-d67f-47c8-a045-1a0c7bc745c0" xsi:nil="true"/>
    <lcf76f155ced4ddcb4097134ff3c332f xmlns="2a3385ac-c32b-4b41-86bc-486eddef161c">
      <Terms xmlns="http://schemas.microsoft.com/office/infopath/2007/PartnerControls"/>
    </lcf76f155ced4ddcb4097134ff3c332f>
    <LinktoDocuments xmlns="2a3385ac-c32b-4b41-86bc-486eddef161c" xsi:nil="true"/>
  </documentManagement>
</p:properties>
</file>

<file path=customXml/itemProps1.xml><?xml version="1.0" encoding="utf-8"?>
<ds:datastoreItem xmlns:ds="http://schemas.openxmlformats.org/officeDocument/2006/customXml" ds:itemID="{7B2F79AD-680F-4542-B4B9-CE8ACDD7C6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57e15f-d67f-47c8-a045-1a0c7bc745c0"/>
    <ds:schemaRef ds:uri="2a3385ac-c32b-4b41-86bc-486eddef16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6A2CAB-B15C-4AF6-96C2-D6F302C900BF}">
  <ds:schemaRefs>
    <ds:schemaRef ds:uri="http://schemas.microsoft.com/sharepoint/v3/contenttype/forms"/>
  </ds:schemaRefs>
</ds:datastoreItem>
</file>

<file path=customXml/itemProps3.xml><?xml version="1.0" encoding="utf-8"?>
<ds:datastoreItem xmlns:ds="http://schemas.openxmlformats.org/officeDocument/2006/customXml" ds:itemID="{C3BCB318-E8AB-409E-A4FB-21ED0AF292C0}">
  <ds:schemaRefs>
    <ds:schemaRef ds:uri="http://schemas.microsoft.com/office/2006/metadata/properties"/>
    <ds:schemaRef ds:uri="http://schemas.microsoft.com/office/infopath/2007/PartnerControls"/>
    <ds:schemaRef ds:uri="0a57e15f-d67f-47c8-a045-1a0c7bc745c0"/>
    <ds:schemaRef ds:uri="2a3385ac-c32b-4b41-86bc-486eddef161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Rosy Bennett</dc:creator>
  <cp:keywords/>
  <dc:description/>
  <cp:lastModifiedBy>John Fern</cp:lastModifiedBy>
  <cp:revision/>
  <dcterms:created xsi:type="dcterms:W3CDTF">2024-08-22T08:22:52Z</dcterms:created>
  <dcterms:modified xsi:type="dcterms:W3CDTF">2025-11-28T13:57:16Z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0x01010096FABD3C2606AA448A7C9E30C1402C9700F7C093510F666B4F91D0A4AF035AF6BB</vt:lpwstr>
  </property>
  <property fmtid="{D5CDD505-2E9C-101B-9397-08002B2CF9AE}" pid="3" name="MediaServiceImageTags">
    <vt:lpwstr/>
  </property>
</Properties>
</file>