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Marketing\Customer Teams - Marketing\Category Towers\Tower 7 - DHL\Community Diagnostic Centres\SORs brand checked\"/>
    </mc:Choice>
  </mc:AlternateContent>
  <xr:revisionPtr revIDLastSave="0" documentId="8_{9C2B02E1-A29B-4814-870E-28398CBE2831}" xr6:coauthVersionLast="47" xr6:coauthVersionMax="47" xr10:uidLastSave="{00000000-0000-0000-0000-000000000000}"/>
  <bookViews>
    <workbookView xWindow="-28920" yWindow="-1725" windowWidth="29040" windowHeight="15840" xr2:uid="{00000000-000D-0000-FFFF-FFFF00000000}"/>
  </bookViews>
  <sheets>
    <sheet name="SOR CT"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<sst xmlns="http://schemas.openxmlformats.org/spreadsheetml/2006/main" count="149" uniqueCount="135">
  <si>
    <t>No</t>
  </si>
  <si>
    <t>Yes</t>
  </si>
  <si>
    <t>General Imaging CT Specification Schedule</t>
  </si>
  <si>
    <t>Essential</t>
  </si>
  <si>
    <t>Desirable</t>
  </si>
  <si>
    <t>Angiography</t>
  </si>
  <si>
    <t>Cardiac</t>
  </si>
  <si>
    <t>Replacement</t>
  </si>
  <si>
    <t>Oncology</t>
  </si>
  <si>
    <t>Trauma</t>
  </si>
  <si>
    <t>Not Required</t>
  </si>
  <si>
    <t>Body Perfusion</t>
  </si>
  <si>
    <t>Calcium Scoring</t>
  </si>
  <si>
    <t>Cardiac Perfusion</t>
  </si>
  <si>
    <t>Colon CAD</t>
  </si>
  <si>
    <t>Dental</t>
  </si>
  <si>
    <t>Dual Energy Analysis</t>
  </si>
  <si>
    <t>Lung CAD</t>
  </si>
  <si>
    <t>Neuro Perfusion</t>
  </si>
  <si>
    <t>Paediatrics</t>
  </si>
  <si>
    <t>Radiotherapy Planning</t>
  </si>
  <si>
    <t>Bariatric Couch</t>
  </si>
  <si>
    <t>CO2 Insufflator</t>
  </si>
  <si>
    <t>Paediatric accessories</t>
  </si>
  <si>
    <t>Radiotherapy Table top</t>
  </si>
  <si>
    <t>Respiratory Gating</t>
  </si>
  <si>
    <t>5. Connectivity / Storage Requirements</t>
  </si>
  <si>
    <t>If any others are required please list below:
(add additional lines as required)</t>
  </si>
  <si>
    <t>Scheduled (Acquisition) workflow</t>
  </si>
  <si>
    <t>Post processing workflow</t>
  </si>
  <si>
    <t>Patient information reconciliation</t>
  </si>
  <si>
    <t>NHS Supply Chain Buyer Contact</t>
  </si>
  <si>
    <t xml:space="preserve">No </t>
  </si>
  <si>
    <t>Email</t>
  </si>
  <si>
    <t>Telephone Number</t>
  </si>
  <si>
    <t>Department/s</t>
  </si>
  <si>
    <t>Costed Option</t>
  </si>
  <si>
    <t>Expected Order Date (DD/MM/YY)</t>
  </si>
  <si>
    <t xml:space="preserve">New </t>
  </si>
  <si>
    <t>Trust Confirm Criteria</t>
  </si>
  <si>
    <t>Trust Comments</t>
  </si>
  <si>
    <t>Quote Meets Specification?</t>
  </si>
  <si>
    <t>If no, please advise</t>
  </si>
  <si>
    <t>1. Core System</t>
  </si>
  <si>
    <t>Core system required</t>
  </si>
  <si>
    <t>Future Requirement</t>
  </si>
  <si>
    <t>Quantity of systems required</t>
  </si>
  <si>
    <t xml:space="preserve">Is this a new system or a replacement? </t>
  </si>
  <si>
    <t>Please indicate whether the following is required:</t>
  </si>
  <si>
    <t>Cardiac Functional Analysis</t>
  </si>
  <si>
    <t>Neuro</t>
  </si>
  <si>
    <t>Neuro DSA</t>
  </si>
  <si>
    <t>Iterative reconstruction</t>
  </si>
  <si>
    <t>CCTV</t>
  </si>
  <si>
    <t>6. Turnkey solution</t>
  </si>
  <si>
    <t>Is the area already in existence as a CT Suite?</t>
  </si>
  <si>
    <t>Do you have available plans, room data sheets of proposed CT area?</t>
  </si>
  <si>
    <t>7. Supplier Presentation / Site Visits</t>
  </si>
  <si>
    <t>General Body Imaging</t>
  </si>
  <si>
    <t xml:space="preserve">3. Post Processing Requirements </t>
  </si>
  <si>
    <t xml:space="preserve">4. Additional Requirements </t>
  </si>
  <si>
    <t>What PACS will the system be connected to?</t>
  </si>
  <si>
    <t xml:space="preserve">Is a turnkey solution required? </t>
  </si>
  <si>
    <t>If a turnkey solution required, please detail relevant point of contact:</t>
  </si>
  <si>
    <t>Do you require supplier contact details to organise trials/presentations?</t>
  </si>
  <si>
    <t>Standard Head Imaging</t>
  </si>
  <si>
    <t>High Resolution Skull and Face Imaging</t>
  </si>
  <si>
    <t>Acute Stroke Imaging</t>
  </si>
  <si>
    <t>Neurovascular Head and Neck Imaging</t>
  </si>
  <si>
    <t>Biopsies/Interventional procedures under CT guidance</t>
  </si>
  <si>
    <t>Single Organ CT Angio</t>
  </si>
  <si>
    <t>Multi Organ CT Angio</t>
  </si>
  <si>
    <t>Do you require an advanced processing solution from the OEM?</t>
  </si>
  <si>
    <t>If yes to the above, do you require this to be a networked/web based thin client solution?</t>
  </si>
  <si>
    <t>What specific advanced processing requirements do you need:</t>
  </si>
  <si>
    <t>Coronary Vessel Analysis</t>
  </si>
  <si>
    <t>What Phantoms do you require, if any?</t>
  </si>
  <si>
    <t>Contrast Injector</t>
  </si>
  <si>
    <t xml:space="preserve">2. CT Acquisition Requirements </t>
  </si>
  <si>
    <t>Do you require intraoperability of this advanced processing solution with you PACS system? e.g. Desktop integration</t>
  </si>
  <si>
    <t>Dose minimisation software</t>
  </si>
  <si>
    <t>Metal artefact suppression</t>
  </si>
  <si>
    <t xml:space="preserve">Lasers </t>
  </si>
  <si>
    <t xml:space="preserve">Consistent presentation of images </t>
  </si>
  <si>
    <t>(Add additional lines as required)</t>
  </si>
  <si>
    <t xml:space="preserve">Multi-Modality Tumour Tracking </t>
  </si>
  <si>
    <t>TAVR/TAVI</t>
  </si>
  <si>
    <t>Functional Lung Imaging</t>
  </si>
  <si>
    <t>Liver Analysis/Segmentation</t>
  </si>
  <si>
    <t>Lung Analysis</t>
  </si>
  <si>
    <t>Lung Nodule Analysis</t>
  </si>
  <si>
    <t>Lung Perfusion</t>
  </si>
  <si>
    <t xml:space="preserve">Neuro Perfusion </t>
  </si>
  <si>
    <t>Colonography</t>
  </si>
  <si>
    <t>Colon Cleansing</t>
  </si>
  <si>
    <t>Vessel Analysis</t>
  </si>
  <si>
    <t xml:space="preserve">Pulmonary Viewer </t>
  </si>
  <si>
    <t>What DICOM classes do you require:</t>
  </si>
  <si>
    <t>DICOM HIS/RIS Interface</t>
  </si>
  <si>
    <t>DICOM Modality Worklist Management (MWM)</t>
  </si>
  <si>
    <t>DICOM Query/Retrieve SCU</t>
  </si>
  <si>
    <t>DICOM Query/Retrieve SCP</t>
  </si>
  <si>
    <t>DICOM Storage SCP</t>
  </si>
  <si>
    <t>DICOM Storage Commitment</t>
  </si>
  <si>
    <t xml:space="preserve">DICOM Presentation of Grouped Procedures (PGP) </t>
  </si>
  <si>
    <t>Modality Perform Procedure Step (MPPS)</t>
  </si>
  <si>
    <t>8. Leasing</t>
  </si>
  <si>
    <t>Would you like indicative equipment lease costs for your project? Please note the project value will have to be in excess of £20,000 Ex VAT.</t>
  </si>
  <si>
    <t>Chris Simpson</t>
  </si>
  <si>
    <t>christopher.simpson@supplychain.nhs.uk</t>
  </si>
  <si>
    <t>NHS Supply Chain Assistant Buyer Contact</t>
  </si>
  <si>
    <t>Melissa Wagstaff</t>
  </si>
  <si>
    <t>melissa.wagstaff@supplychain.nhs.uk</t>
  </si>
  <si>
    <t>General CT</t>
  </si>
  <si>
    <t>Advanced CT scanner</t>
  </si>
  <si>
    <t>Premium CT Scanner</t>
  </si>
  <si>
    <t>Wide bore CT scanner for radiotherapy simulation</t>
  </si>
  <si>
    <t>Mobile CT scanner for whole body studies</t>
  </si>
  <si>
    <t>Mobile CT scanner for head and neck studies</t>
  </si>
  <si>
    <t xml:space="preserve">Photon counting detector </t>
  </si>
  <si>
    <t>07764 975 983</t>
  </si>
  <si>
    <t>07974 614 836</t>
  </si>
  <si>
    <t>Trust to Complete</t>
  </si>
  <si>
    <t>Supplier to Complete</t>
  </si>
  <si>
    <t>General</t>
  </si>
  <si>
    <t>Project Lead: Name and Email</t>
  </si>
  <si>
    <t>Procurement Contact: Name and Email</t>
  </si>
  <si>
    <t>If replacement - please specify if you have a current system to trade in? 
If so further information will be required.</t>
  </si>
  <si>
    <t>Trust to Complete (these details will be shared with suppliers)</t>
  </si>
  <si>
    <t>Hospital Site</t>
  </si>
  <si>
    <t>Trauma and Bone Imaging</t>
  </si>
  <si>
    <t>Please add additional lines as required for any other areas.</t>
  </si>
  <si>
    <t>9. Other Relevant Key Information Required</t>
  </si>
  <si>
    <t>Statement of Requirements</t>
  </si>
  <si>
    <t>Computerised Tomography (CT)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</si>
</sst>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b/>
      <sz val="10"/>
      <color indexed="8"/>
      <name val="Arial"/>
      <family val="2"/>
    </font>
    <font>
      <sz val="10"/>
      <color indexed="8"/>
      <name val="Arial"/>
      <family val="2"/>
    </font>
    <font>
      <sz val="10"/>
      <color theme="0"/>
      <name val="Arial"/>
      <family val="2"/>
    </font>
    <font>
      <sz val="10"/>
      <name val="Arial"/>
      <family val="2"/>
    </font>
    <font>
      <b/>
      <sz val="10"/>
      <color indexed="9"/>
      <name val="Arial"/>
      <family val="2"/>
    </font>
    <font>
      <b/>
      <sz val="12"/>
      <color indexed="9"/>
      <name val="Arial"/>
      <family val="2"/>
    </font>
    <font>
      <sz val="12"/>
      <color indexed="8"/>
      <name val="Arial"/>
      <family val="2"/>
    </font>
    <font>
      <sz val="11"/>
      <color theme="0"/>
      <name val="Calibri"/>
      <family val="2"/>
      <scheme val="minor"/>
    </font>
    <font>
      <sz val="11"/>
      <name val="Calibri"/>
      <family val="2"/>
      <scheme val="minor"/>
    </font>
    <font>
      <b/>
      <sz val="10"/>
      <name val="Arial"/>
      <family val="2"/>
    </font>
    <font>
      <sz val="10"/>
      <color theme="1"/>
      <name val="Arial"/>
      <family val="2"/>
    </font>
    <font>
      <u/>
      <sz val="10"/>
      <color theme="10"/>
      <name val="Arial"/>
      <family val="2"/>
    </font>
    <font>
      <b/>
      <sz val="11"/>
      <color indexed="9"/>
      <name val="Arial"/>
      <family val="2"/>
    </font>
    <font>
      <sz val="10"/>
      <color theme="1"/>
      <name val="Calibri"/>
      <family val="2"/>
      <scheme val="minor"/>
    </font>
    <font>
      <sz val="12"/>
      <color theme="1"/>
      <name val="Arial"/>
      <family val="2"/>
    </font>
  </fonts>
  <fills count="5">
    <fill>
      <patternFill patternType="none"/>
    </fill>
    <fill>
      <patternFill patternType="gray125"/>
    </fill>
    <fill>
      <patternFill patternType="solid">
        <fgColor rgb="FF005EB8"/>
        <bgColor indexed="64"/>
      </patternFill>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auto="1"/>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style="thin">
        <color auto="1"/>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136">
    <xf numFmtId="0" fontId="0" fillId="0" borderId="0" xfId="0"/>
    <xf numFmtId="0" fontId="2" fillId="0" borderId="0" xfId="0" applyFont="1" applyAlignment="1">
      <alignment horizontal="center"/>
    </xf>
    <xf numFmtId="0" fontId="3" fillId="0" borderId="0" xfId="0" applyFont="1" applyAlignment="1">
      <alignment wrapText="1"/>
    </xf>
    <xf numFmtId="0" fontId="3" fillId="0" borderId="0" xfId="0" applyFont="1" applyAlignment="1">
      <alignment horizontal="left"/>
    </xf>
    <xf numFmtId="0" fontId="4" fillId="0" borderId="0" xfId="0" applyFont="1"/>
    <xf numFmtId="0" fontId="3" fillId="0" borderId="0" xfId="0" applyFont="1"/>
    <xf numFmtId="0" fontId="5" fillId="0" borderId="0" xfId="0" applyFont="1"/>
    <xf numFmtId="0" fontId="3" fillId="0" borderId="1" xfId="0" applyFont="1" applyBorder="1" applyAlignment="1">
      <alignment wrapText="1"/>
    </xf>
    <xf numFmtId="0" fontId="3" fillId="0" borderId="1" xfId="0" applyFont="1" applyBorder="1" applyAlignment="1">
      <alignment vertical="center" wrapText="1"/>
    </xf>
    <xf numFmtId="0" fontId="6" fillId="0" borderId="0" xfId="0" applyFont="1" applyAlignment="1">
      <alignment vertical="center"/>
    </xf>
    <xf numFmtId="0" fontId="10" fillId="0" borderId="0" xfId="0" applyFont="1"/>
    <xf numFmtId="0" fontId="9" fillId="0" borderId="0" xfId="0" applyFont="1"/>
    <xf numFmtId="0" fontId="1" fillId="0" borderId="0" xfId="1"/>
    <xf numFmtId="0" fontId="3" fillId="0" borderId="1"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xf numFmtId="0" fontId="0" fillId="0" borderId="0" xfId="0" applyBorder="1" applyAlignment="1">
      <alignment horizontal="left" wrapText="1"/>
    </xf>
    <xf numFmtId="0" fontId="5" fillId="0" borderId="0" xfId="0" applyFont="1" applyAlignment="1">
      <alignment horizontal="center" vertical="center" wrapText="1"/>
    </xf>
    <xf numFmtId="0" fontId="4" fillId="0" borderId="0" xfId="0" applyFont="1" applyAlignment="1">
      <alignment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wrapText="1"/>
    </xf>
    <xf numFmtId="0" fontId="3" fillId="0" borderId="6" xfId="0" applyFont="1" applyBorder="1" applyAlignment="1">
      <alignment wrapText="1"/>
    </xf>
    <xf numFmtId="0" fontId="3" fillId="0" borderId="8" xfId="0" applyFont="1" applyBorder="1" applyAlignment="1">
      <alignment wrapText="1"/>
    </xf>
    <xf numFmtId="0" fontId="3" fillId="0" borderId="10" xfId="0" applyFont="1" applyBorder="1" applyAlignment="1">
      <alignment horizontal="center" vertical="center" wrapText="1"/>
    </xf>
    <xf numFmtId="0" fontId="3" fillId="0" borderId="10" xfId="0" applyFont="1" applyBorder="1" applyAlignment="1">
      <alignment wrapText="1"/>
    </xf>
    <xf numFmtId="0" fontId="3" fillId="0" borderId="11" xfId="0" applyFont="1" applyBorder="1" applyAlignment="1">
      <alignment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vertical="center" wrapText="1"/>
    </xf>
    <xf numFmtId="0" fontId="0" fillId="0" borderId="15" xfId="0" applyBorder="1"/>
    <xf numFmtId="0" fontId="3" fillId="0" borderId="6" xfId="0" applyFont="1" applyBorder="1"/>
    <xf numFmtId="0" fontId="0" fillId="0" borderId="16" xfId="0" applyBorder="1"/>
    <xf numFmtId="0" fontId="3" fillId="0" borderId="8" xfId="0" applyFont="1" applyBorder="1"/>
    <xf numFmtId="0" fontId="0" fillId="0" borderId="17" xfId="0" applyBorder="1"/>
    <xf numFmtId="0" fontId="3" fillId="0" borderId="11" xfId="0" applyFont="1" applyBorder="1"/>
    <xf numFmtId="0" fontId="0" fillId="0" borderId="19" xfId="0" applyBorder="1"/>
    <xf numFmtId="0" fontId="3" fillId="0" borderId="20" xfId="0" applyFont="1" applyBorder="1"/>
    <xf numFmtId="0" fontId="3" fillId="0" borderId="21" xfId="0" applyFont="1" applyBorder="1" applyAlignment="1">
      <alignment horizontal="center" vertical="center" wrapText="1"/>
    </xf>
    <xf numFmtId="0" fontId="3" fillId="0" borderId="21" xfId="0" applyFont="1" applyBorder="1" applyAlignment="1">
      <alignment wrapText="1"/>
    </xf>
    <xf numFmtId="0" fontId="3" fillId="0" borderId="20" xfId="0" applyFont="1" applyBorder="1" applyAlignment="1">
      <alignment wrapText="1"/>
    </xf>
    <xf numFmtId="0" fontId="12" fillId="0" borderId="23" xfId="0" applyFont="1" applyBorder="1" applyAlignment="1">
      <alignment horizontal="center" vertical="center" wrapText="1"/>
    </xf>
    <xf numFmtId="0" fontId="0" fillId="0" borderId="20" xfId="0" applyBorder="1" applyAlignment="1">
      <alignment horizontal="left" wrapText="1"/>
    </xf>
    <xf numFmtId="0" fontId="2" fillId="0" borderId="21" xfId="0" applyFont="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0" fillId="0" borderId="15" xfId="0" applyBorder="1" applyAlignment="1">
      <alignment vertical="center"/>
    </xf>
    <xf numFmtId="0" fontId="3" fillId="0" borderId="6" xfId="0" applyFont="1" applyBorder="1" applyAlignment="1">
      <alignment vertical="center"/>
    </xf>
    <xf numFmtId="0" fontId="0" fillId="0" borderId="16" xfId="0" applyBorder="1" applyAlignment="1">
      <alignment vertical="center"/>
    </xf>
    <xf numFmtId="0" fontId="3" fillId="0" borderId="8" xfId="0" applyFont="1" applyBorder="1" applyAlignment="1">
      <alignment vertical="center"/>
    </xf>
    <xf numFmtId="0" fontId="0" fillId="0" borderId="17" xfId="0" applyBorder="1" applyAlignment="1">
      <alignment vertical="center"/>
    </xf>
    <xf numFmtId="0" fontId="3" fillId="0" borderId="11" xfId="0" applyFont="1" applyBorder="1" applyAlignment="1">
      <alignment vertical="center"/>
    </xf>
    <xf numFmtId="0" fontId="5" fillId="0" borderId="6" xfId="0" applyFont="1" applyBorder="1" applyAlignment="1">
      <alignment wrapText="1"/>
    </xf>
    <xf numFmtId="0" fontId="5" fillId="0" borderId="8" xfId="0" applyFont="1" applyBorder="1" applyAlignment="1">
      <alignment wrapText="1"/>
    </xf>
    <xf numFmtId="0" fontId="5" fillId="0" borderId="10" xfId="0" applyFont="1" applyBorder="1" applyAlignment="1">
      <alignment horizontal="center" vertical="center" wrapText="1"/>
    </xf>
    <xf numFmtId="0" fontId="5" fillId="0" borderId="10" xfId="0" applyFont="1" applyBorder="1" applyAlignment="1">
      <alignment wrapText="1"/>
    </xf>
    <xf numFmtId="0" fontId="5" fillId="0" borderId="11" xfId="0" applyFont="1" applyBorder="1" applyAlignment="1">
      <alignment wrapText="1"/>
    </xf>
    <xf numFmtId="0" fontId="0" fillId="0" borderId="6" xfId="0" applyBorder="1"/>
    <xf numFmtId="0" fontId="0" fillId="0" borderId="8" xfId="0" applyBorder="1"/>
    <xf numFmtId="0" fontId="0" fillId="0" borderId="11" xfId="0" applyBorder="1"/>
    <xf numFmtId="0" fontId="2" fillId="0" borderId="11" xfId="0" applyFont="1" applyBorder="1" applyAlignment="1">
      <alignment horizontal="center" vertical="center" wrapText="1"/>
    </xf>
    <xf numFmtId="0" fontId="12" fillId="0" borderId="6" xfId="0" applyFont="1" applyBorder="1" applyAlignment="1">
      <alignment horizontal="center" vertical="center"/>
    </xf>
    <xf numFmtId="0" fontId="13" fillId="0" borderId="8" xfId="2" applyFont="1" applyBorder="1" applyAlignment="1">
      <alignment horizontal="center" vertical="center"/>
    </xf>
    <xf numFmtId="0" fontId="12" fillId="0" borderId="8" xfId="0" applyFont="1" applyBorder="1" applyAlignment="1">
      <alignment horizontal="center" vertical="center"/>
    </xf>
    <xf numFmtId="0" fontId="13" fillId="0" borderId="8" xfId="2" applyFont="1" applyFill="1" applyBorder="1" applyAlignment="1">
      <alignment horizontal="center" vertical="center"/>
    </xf>
    <xf numFmtId="0" fontId="12" fillId="0" borderId="11" xfId="0" applyFont="1" applyFill="1" applyBorder="1" applyAlignment="1">
      <alignment horizontal="center" vertical="center"/>
    </xf>
    <xf numFmtId="0" fontId="8" fillId="0" borderId="8" xfId="0" applyFont="1" applyBorder="1" applyAlignment="1">
      <alignment horizontal="center" vertical="center" wrapText="1"/>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5"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22" xfId="0" applyFont="1" applyFill="1" applyBorder="1" applyAlignment="1">
      <alignment horizontal="center" vertical="center" wrapText="1"/>
    </xf>
    <xf numFmtId="0" fontId="15" fillId="0" borderId="21" xfId="0" applyFont="1" applyBorder="1" applyAlignment="1">
      <alignment horizontal="center" wrapText="1"/>
    </xf>
    <xf numFmtId="0" fontId="15" fillId="0" borderId="20" xfId="0" applyFont="1" applyBorder="1" applyAlignment="1">
      <alignment horizontal="center" wrapText="1"/>
    </xf>
    <xf numFmtId="0" fontId="2" fillId="3" borderId="18" xfId="0" applyFont="1" applyFill="1" applyBorder="1" applyAlignment="1">
      <alignment horizontal="center" vertical="center" wrapText="1"/>
    </xf>
    <xf numFmtId="0" fontId="0" fillId="0" borderId="19" xfId="0" applyFill="1" applyBorder="1"/>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6" fillId="2" borderId="1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2" fillId="3"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0" borderId="17" xfId="0" applyFont="1" applyBorder="1" applyAlignment="1">
      <alignment horizontal="center" vertical="center"/>
    </xf>
    <xf numFmtId="0" fontId="5" fillId="0" borderId="32" xfId="0" applyFont="1" applyBorder="1" applyAlignment="1">
      <alignment horizontal="center"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2" fillId="3" borderId="35"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0" fillId="0" borderId="38" xfId="0" applyBorder="1" applyAlignment="1">
      <alignment vertical="center"/>
    </xf>
    <xf numFmtId="0" fontId="3" fillId="0" borderId="34" xfId="0" applyFont="1" applyBorder="1" applyAlignment="1">
      <alignment vertical="center"/>
    </xf>
    <xf numFmtId="0" fontId="7" fillId="2" borderId="0" xfId="0" applyFont="1" applyFill="1" applyAlignment="1">
      <alignment horizontal="left" vertical="center"/>
    </xf>
    <xf numFmtId="0" fontId="16" fillId="0" borderId="0" xfId="0" applyFont="1" applyAlignment="1">
      <alignment horizontal="center" vertical="center"/>
    </xf>
    <xf numFmtId="0" fontId="0" fillId="2" borderId="0" xfId="0" applyFill="1"/>
    <xf numFmtId="0" fontId="11" fillId="4" borderId="31" xfId="0" applyFont="1" applyFill="1" applyBorder="1" applyAlignment="1">
      <alignment horizontal="center" vertical="center"/>
    </xf>
    <xf numFmtId="0" fontId="11" fillId="4" borderId="28" xfId="0" applyFont="1" applyFill="1" applyBorder="1" applyAlignment="1">
      <alignment horizontal="center" vertical="center"/>
    </xf>
  </cellXfs>
  <cellStyles count="3">
    <cellStyle name="Hyperlink" xfId="2" builtinId="8"/>
    <cellStyle name="Hyperlink 2" xfId="1" xr:uid="{00000000-0005-0000-0000-000000000000}"/>
    <cellStyle name="Normal" xfId="0" builtinId="0"/>
  </cellStyles>
  <dxfs count="0"/>
  <tableStyles count="0" defaultTableStyle="TableStyleMedium2" defaultPivotStyle="PivotStyleLight16"/>
  <colors>
    <mruColors>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2201536</xdr:colOff>
      <xdr:row>8</xdr:row>
      <xdr:rowOff>12174</xdr:rowOff>
    </xdr:to>
    <xdr:pic>
      <xdr:nvPicPr>
        <xdr:cNvPr id="2" name="Picture 1">
          <a:extLst>
            <a:ext uri="{FF2B5EF4-FFF2-40B4-BE49-F238E27FC236}">
              <a16:creationId xmlns:a16="http://schemas.microsoft.com/office/drawing/2014/main" id="{0917A3A9-7986-48F9-A94B-3E52136B74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95186" cy="1345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lissa.wagstaff@supplychain.nhs.uk" TargetMode="External"/><Relationship Id="rId1" Type="http://schemas.openxmlformats.org/officeDocument/2006/relationships/hyperlink" Target="mailto:christopher.simpson@supplychain.nhs.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9:T168"/>
  <sheetViews>
    <sheetView showGridLines="0" tabSelected="1" zoomScale="80" zoomScaleNormal="80" workbookViewId="0"/>
  </sheetViews>
  <sheetFormatPr defaultColWidth="9.08984375" defaultRowHeight="13" x14ac:dyDescent="0.3"/>
  <cols>
    <col min="1" max="1" width="46.08984375" style="1" customWidth="1"/>
    <col min="2" max="2" width="62.453125" style="26" customWidth="1"/>
    <col min="3" max="3" width="24.1796875" style="3" customWidth="1"/>
    <col min="4" max="4" width="21.1796875" style="3" customWidth="1"/>
    <col min="5" max="5" width="1.26953125" style="5" customWidth="1"/>
    <col min="6" max="6" width="33.6328125" style="5" customWidth="1"/>
    <col min="7" max="7" width="34.54296875" style="5" customWidth="1"/>
    <col min="8" max="8" width="53.7265625" style="6" customWidth="1"/>
    <col min="9" max="10" width="9.08984375" style="4"/>
    <col min="11" max="18" width="9.08984375" style="5"/>
    <col min="19" max="19" width="10.36328125" style="4" customWidth="1"/>
    <col min="20" max="20" width="9.08984375" style="6"/>
    <col min="21" max="256" width="9.08984375" style="5"/>
    <col min="257" max="257" width="42.26953125" style="5" customWidth="1"/>
    <col min="258" max="258" width="59.26953125" style="5" customWidth="1"/>
    <col min="259" max="259" width="17.81640625" style="5" bestFit="1" customWidth="1"/>
    <col min="260" max="260" width="17.81640625" style="5" customWidth="1"/>
    <col min="261" max="261" width="2.36328125" style="5" customWidth="1"/>
    <col min="262" max="262" width="16.81640625" style="5" customWidth="1"/>
    <col min="263" max="263" width="21.7265625" style="5" customWidth="1"/>
    <col min="264" max="274" width="9.08984375" style="5"/>
    <col min="275" max="275" width="10.36328125" style="5" customWidth="1"/>
    <col min="276" max="512" width="9.08984375" style="5"/>
    <col min="513" max="513" width="42.26953125" style="5" customWidth="1"/>
    <col min="514" max="514" width="59.26953125" style="5" customWidth="1"/>
    <col min="515" max="515" width="17.81640625" style="5" bestFit="1" customWidth="1"/>
    <col min="516" max="516" width="17.81640625" style="5" customWidth="1"/>
    <col min="517" max="517" width="2.36328125" style="5" customWidth="1"/>
    <col min="518" max="518" width="16.81640625" style="5" customWidth="1"/>
    <col min="519" max="519" width="21.7265625" style="5" customWidth="1"/>
    <col min="520" max="530" width="9.08984375" style="5"/>
    <col min="531" max="531" width="10.36328125" style="5" customWidth="1"/>
    <col min="532" max="768" width="9.08984375" style="5"/>
    <col min="769" max="769" width="42.26953125" style="5" customWidth="1"/>
    <col min="770" max="770" width="59.26953125" style="5" customWidth="1"/>
    <col min="771" max="771" width="17.81640625" style="5" bestFit="1" customWidth="1"/>
    <col min="772" max="772" width="17.81640625" style="5" customWidth="1"/>
    <col min="773" max="773" width="2.36328125" style="5" customWidth="1"/>
    <col min="774" max="774" width="16.81640625" style="5" customWidth="1"/>
    <col min="775" max="775" width="21.7265625" style="5" customWidth="1"/>
    <col min="776" max="786" width="9.08984375" style="5"/>
    <col min="787" max="787" width="10.36328125" style="5" customWidth="1"/>
    <col min="788" max="1024" width="9.08984375" style="5"/>
    <col min="1025" max="1025" width="42.26953125" style="5" customWidth="1"/>
    <col min="1026" max="1026" width="59.26953125" style="5" customWidth="1"/>
    <col min="1027" max="1027" width="17.81640625" style="5" bestFit="1" customWidth="1"/>
    <col min="1028" max="1028" width="17.81640625" style="5" customWidth="1"/>
    <col min="1029" max="1029" width="2.36328125" style="5" customWidth="1"/>
    <col min="1030" max="1030" width="16.81640625" style="5" customWidth="1"/>
    <col min="1031" max="1031" width="21.7265625" style="5" customWidth="1"/>
    <col min="1032" max="1042" width="9.08984375" style="5"/>
    <col min="1043" max="1043" width="10.36328125" style="5" customWidth="1"/>
    <col min="1044" max="1280" width="9.08984375" style="5"/>
    <col min="1281" max="1281" width="42.26953125" style="5" customWidth="1"/>
    <col min="1282" max="1282" width="59.26953125" style="5" customWidth="1"/>
    <col min="1283" max="1283" width="17.81640625" style="5" bestFit="1" customWidth="1"/>
    <col min="1284" max="1284" width="17.81640625" style="5" customWidth="1"/>
    <col min="1285" max="1285" width="2.36328125" style="5" customWidth="1"/>
    <col min="1286" max="1286" width="16.81640625" style="5" customWidth="1"/>
    <col min="1287" max="1287" width="21.7265625" style="5" customWidth="1"/>
    <col min="1288" max="1298" width="9.08984375" style="5"/>
    <col min="1299" max="1299" width="10.36328125" style="5" customWidth="1"/>
    <col min="1300" max="1536" width="9.08984375" style="5"/>
    <col min="1537" max="1537" width="42.26953125" style="5" customWidth="1"/>
    <col min="1538" max="1538" width="59.26953125" style="5" customWidth="1"/>
    <col min="1539" max="1539" width="17.81640625" style="5" bestFit="1" customWidth="1"/>
    <col min="1540" max="1540" width="17.81640625" style="5" customWidth="1"/>
    <col min="1541" max="1541" width="2.36328125" style="5" customWidth="1"/>
    <col min="1542" max="1542" width="16.81640625" style="5" customWidth="1"/>
    <col min="1543" max="1543" width="21.7265625" style="5" customWidth="1"/>
    <col min="1544" max="1554" width="9.08984375" style="5"/>
    <col min="1555" max="1555" width="10.36328125" style="5" customWidth="1"/>
    <col min="1556" max="1792" width="9.08984375" style="5"/>
    <col min="1793" max="1793" width="42.26953125" style="5" customWidth="1"/>
    <col min="1794" max="1794" width="59.26953125" style="5" customWidth="1"/>
    <col min="1795" max="1795" width="17.81640625" style="5" bestFit="1" customWidth="1"/>
    <col min="1796" max="1796" width="17.81640625" style="5" customWidth="1"/>
    <col min="1797" max="1797" width="2.36328125" style="5" customWidth="1"/>
    <col min="1798" max="1798" width="16.81640625" style="5" customWidth="1"/>
    <col min="1799" max="1799" width="21.7265625" style="5" customWidth="1"/>
    <col min="1800" max="1810" width="9.08984375" style="5"/>
    <col min="1811" max="1811" width="10.36328125" style="5" customWidth="1"/>
    <col min="1812" max="2048" width="9.08984375" style="5"/>
    <col min="2049" max="2049" width="42.26953125" style="5" customWidth="1"/>
    <col min="2050" max="2050" width="59.26953125" style="5" customWidth="1"/>
    <col min="2051" max="2051" width="17.81640625" style="5" bestFit="1" customWidth="1"/>
    <col min="2052" max="2052" width="17.81640625" style="5" customWidth="1"/>
    <col min="2053" max="2053" width="2.36328125" style="5" customWidth="1"/>
    <col min="2054" max="2054" width="16.81640625" style="5" customWidth="1"/>
    <col min="2055" max="2055" width="21.7265625" style="5" customWidth="1"/>
    <col min="2056" max="2066" width="9.08984375" style="5"/>
    <col min="2067" max="2067" width="10.36328125" style="5" customWidth="1"/>
    <col min="2068" max="2304" width="9.08984375" style="5"/>
    <col min="2305" max="2305" width="42.26953125" style="5" customWidth="1"/>
    <col min="2306" max="2306" width="59.26953125" style="5" customWidth="1"/>
    <col min="2307" max="2307" width="17.81640625" style="5" bestFit="1" customWidth="1"/>
    <col min="2308" max="2308" width="17.81640625" style="5" customWidth="1"/>
    <col min="2309" max="2309" width="2.36328125" style="5" customWidth="1"/>
    <col min="2310" max="2310" width="16.81640625" style="5" customWidth="1"/>
    <col min="2311" max="2311" width="21.7265625" style="5" customWidth="1"/>
    <col min="2312" max="2322" width="9.08984375" style="5"/>
    <col min="2323" max="2323" width="10.36328125" style="5" customWidth="1"/>
    <col min="2324" max="2560" width="9.08984375" style="5"/>
    <col min="2561" max="2561" width="42.26953125" style="5" customWidth="1"/>
    <col min="2562" max="2562" width="59.26953125" style="5" customWidth="1"/>
    <col min="2563" max="2563" width="17.81640625" style="5" bestFit="1" customWidth="1"/>
    <col min="2564" max="2564" width="17.81640625" style="5" customWidth="1"/>
    <col min="2565" max="2565" width="2.36328125" style="5" customWidth="1"/>
    <col min="2566" max="2566" width="16.81640625" style="5" customWidth="1"/>
    <col min="2567" max="2567" width="21.7265625" style="5" customWidth="1"/>
    <col min="2568" max="2578" width="9.08984375" style="5"/>
    <col min="2579" max="2579" width="10.36328125" style="5" customWidth="1"/>
    <col min="2580" max="2816" width="9.08984375" style="5"/>
    <col min="2817" max="2817" width="42.26953125" style="5" customWidth="1"/>
    <col min="2818" max="2818" width="59.26953125" style="5" customWidth="1"/>
    <col min="2819" max="2819" width="17.81640625" style="5" bestFit="1" customWidth="1"/>
    <col min="2820" max="2820" width="17.81640625" style="5" customWidth="1"/>
    <col min="2821" max="2821" width="2.36328125" style="5" customWidth="1"/>
    <col min="2822" max="2822" width="16.81640625" style="5" customWidth="1"/>
    <col min="2823" max="2823" width="21.7265625" style="5" customWidth="1"/>
    <col min="2824" max="2834" width="9.08984375" style="5"/>
    <col min="2835" max="2835" width="10.36328125" style="5" customWidth="1"/>
    <col min="2836" max="3072" width="9.08984375" style="5"/>
    <col min="3073" max="3073" width="42.26953125" style="5" customWidth="1"/>
    <col min="3074" max="3074" width="59.26953125" style="5" customWidth="1"/>
    <col min="3075" max="3075" width="17.81640625" style="5" bestFit="1" customWidth="1"/>
    <col min="3076" max="3076" width="17.81640625" style="5" customWidth="1"/>
    <col min="3077" max="3077" width="2.36328125" style="5" customWidth="1"/>
    <col min="3078" max="3078" width="16.81640625" style="5" customWidth="1"/>
    <col min="3079" max="3079" width="21.7265625" style="5" customWidth="1"/>
    <col min="3080" max="3090" width="9.08984375" style="5"/>
    <col min="3091" max="3091" width="10.36328125" style="5" customWidth="1"/>
    <col min="3092" max="3328" width="9.08984375" style="5"/>
    <col min="3329" max="3329" width="42.26953125" style="5" customWidth="1"/>
    <col min="3330" max="3330" width="59.26953125" style="5" customWidth="1"/>
    <col min="3331" max="3331" width="17.81640625" style="5" bestFit="1" customWidth="1"/>
    <col min="3332" max="3332" width="17.81640625" style="5" customWidth="1"/>
    <col min="3333" max="3333" width="2.36328125" style="5" customWidth="1"/>
    <col min="3334" max="3334" width="16.81640625" style="5" customWidth="1"/>
    <col min="3335" max="3335" width="21.7265625" style="5" customWidth="1"/>
    <col min="3336" max="3346" width="9.08984375" style="5"/>
    <col min="3347" max="3347" width="10.36328125" style="5" customWidth="1"/>
    <col min="3348" max="3584" width="9.08984375" style="5"/>
    <col min="3585" max="3585" width="42.26953125" style="5" customWidth="1"/>
    <col min="3586" max="3586" width="59.26953125" style="5" customWidth="1"/>
    <col min="3587" max="3587" width="17.81640625" style="5" bestFit="1" customWidth="1"/>
    <col min="3588" max="3588" width="17.81640625" style="5" customWidth="1"/>
    <col min="3589" max="3589" width="2.36328125" style="5" customWidth="1"/>
    <col min="3590" max="3590" width="16.81640625" style="5" customWidth="1"/>
    <col min="3591" max="3591" width="21.7265625" style="5" customWidth="1"/>
    <col min="3592" max="3602" width="9.08984375" style="5"/>
    <col min="3603" max="3603" width="10.36328125" style="5" customWidth="1"/>
    <col min="3604" max="3840" width="9.08984375" style="5"/>
    <col min="3841" max="3841" width="42.26953125" style="5" customWidth="1"/>
    <col min="3842" max="3842" width="59.26953125" style="5" customWidth="1"/>
    <col min="3843" max="3843" width="17.81640625" style="5" bestFit="1" customWidth="1"/>
    <col min="3844" max="3844" width="17.81640625" style="5" customWidth="1"/>
    <col min="3845" max="3845" width="2.36328125" style="5" customWidth="1"/>
    <col min="3846" max="3846" width="16.81640625" style="5" customWidth="1"/>
    <col min="3847" max="3847" width="21.7265625" style="5" customWidth="1"/>
    <col min="3848" max="3858" width="9.08984375" style="5"/>
    <col min="3859" max="3859" width="10.36328125" style="5" customWidth="1"/>
    <col min="3860" max="4096" width="9.08984375" style="5"/>
    <col min="4097" max="4097" width="42.26953125" style="5" customWidth="1"/>
    <col min="4098" max="4098" width="59.26953125" style="5" customWidth="1"/>
    <col min="4099" max="4099" width="17.81640625" style="5" bestFit="1" customWidth="1"/>
    <col min="4100" max="4100" width="17.81640625" style="5" customWidth="1"/>
    <col min="4101" max="4101" width="2.36328125" style="5" customWidth="1"/>
    <col min="4102" max="4102" width="16.81640625" style="5" customWidth="1"/>
    <col min="4103" max="4103" width="21.7265625" style="5" customWidth="1"/>
    <col min="4104" max="4114" width="9.08984375" style="5"/>
    <col min="4115" max="4115" width="10.36328125" style="5" customWidth="1"/>
    <col min="4116" max="4352" width="9.08984375" style="5"/>
    <col min="4353" max="4353" width="42.26953125" style="5" customWidth="1"/>
    <col min="4354" max="4354" width="59.26953125" style="5" customWidth="1"/>
    <col min="4355" max="4355" width="17.81640625" style="5" bestFit="1" customWidth="1"/>
    <col min="4356" max="4356" width="17.81640625" style="5" customWidth="1"/>
    <col min="4357" max="4357" width="2.36328125" style="5" customWidth="1"/>
    <col min="4358" max="4358" width="16.81640625" style="5" customWidth="1"/>
    <col min="4359" max="4359" width="21.7265625" style="5" customWidth="1"/>
    <col min="4360" max="4370" width="9.08984375" style="5"/>
    <col min="4371" max="4371" width="10.36328125" style="5" customWidth="1"/>
    <col min="4372" max="4608" width="9.08984375" style="5"/>
    <col min="4609" max="4609" width="42.26953125" style="5" customWidth="1"/>
    <col min="4610" max="4610" width="59.26953125" style="5" customWidth="1"/>
    <col min="4611" max="4611" width="17.81640625" style="5" bestFit="1" customWidth="1"/>
    <col min="4612" max="4612" width="17.81640625" style="5" customWidth="1"/>
    <col min="4613" max="4613" width="2.36328125" style="5" customWidth="1"/>
    <col min="4614" max="4614" width="16.81640625" style="5" customWidth="1"/>
    <col min="4615" max="4615" width="21.7265625" style="5" customWidth="1"/>
    <col min="4616" max="4626" width="9.08984375" style="5"/>
    <col min="4627" max="4627" width="10.36328125" style="5" customWidth="1"/>
    <col min="4628" max="4864" width="9.08984375" style="5"/>
    <col min="4865" max="4865" width="42.26953125" style="5" customWidth="1"/>
    <col min="4866" max="4866" width="59.26953125" style="5" customWidth="1"/>
    <col min="4867" max="4867" width="17.81640625" style="5" bestFit="1" customWidth="1"/>
    <col min="4868" max="4868" width="17.81640625" style="5" customWidth="1"/>
    <col min="4869" max="4869" width="2.36328125" style="5" customWidth="1"/>
    <col min="4870" max="4870" width="16.81640625" style="5" customWidth="1"/>
    <col min="4871" max="4871" width="21.7265625" style="5" customWidth="1"/>
    <col min="4872" max="4882" width="9.08984375" style="5"/>
    <col min="4883" max="4883" width="10.36328125" style="5" customWidth="1"/>
    <col min="4884" max="5120" width="9.08984375" style="5"/>
    <col min="5121" max="5121" width="42.26953125" style="5" customWidth="1"/>
    <col min="5122" max="5122" width="59.26953125" style="5" customWidth="1"/>
    <col min="5123" max="5123" width="17.81640625" style="5" bestFit="1" customWidth="1"/>
    <col min="5124" max="5124" width="17.81640625" style="5" customWidth="1"/>
    <col min="5125" max="5125" width="2.36328125" style="5" customWidth="1"/>
    <col min="5126" max="5126" width="16.81640625" style="5" customWidth="1"/>
    <col min="5127" max="5127" width="21.7265625" style="5" customWidth="1"/>
    <col min="5128" max="5138" width="9.08984375" style="5"/>
    <col min="5139" max="5139" width="10.36328125" style="5" customWidth="1"/>
    <col min="5140" max="5376" width="9.08984375" style="5"/>
    <col min="5377" max="5377" width="42.26953125" style="5" customWidth="1"/>
    <col min="5378" max="5378" width="59.26953125" style="5" customWidth="1"/>
    <col min="5379" max="5379" width="17.81640625" style="5" bestFit="1" customWidth="1"/>
    <col min="5380" max="5380" width="17.81640625" style="5" customWidth="1"/>
    <col min="5381" max="5381" width="2.36328125" style="5" customWidth="1"/>
    <col min="5382" max="5382" width="16.81640625" style="5" customWidth="1"/>
    <col min="5383" max="5383" width="21.7265625" style="5" customWidth="1"/>
    <col min="5384" max="5394" width="9.08984375" style="5"/>
    <col min="5395" max="5395" width="10.36328125" style="5" customWidth="1"/>
    <col min="5396" max="5632" width="9.08984375" style="5"/>
    <col min="5633" max="5633" width="42.26953125" style="5" customWidth="1"/>
    <col min="5634" max="5634" width="59.26953125" style="5" customWidth="1"/>
    <col min="5635" max="5635" width="17.81640625" style="5" bestFit="1" customWidth="1"/>
    <col min="5636" max="5636" width="17.81640625" style="5" customWidth="1"/>
    <col min="5637" max="5637" width="2.36328125" style="5" customWidth="1"/>
    <col min="5638" max="5638" width="16.81640625" style="5" customWidth="1"/>
    <col min="5639" max="5639" width="21.7265625" style="5" customWidth="1"/>
    <col min="5640" max="5650" width="9.08984375" style="5"/>
    <col min="5651" max="5651" width="10.36328125" style="5" customWidth="1"/>
    <col min="5652" max="5888" width="9.08984375" style="5"/>
    <col min="5889" max="5889" width="42.26953125" style="5" customWidth="1"/>
    <col min="5890" max="5890" width="59.26953125" style="5" customWidth="1"/>
    <col min="5891" max="5891" width="17.81640625" style="5" bestFit="1" customWidth="1"/>
    <col min="5892" max="5892" width="17.81640625" style="5" customWidth="1"/>
    <col min="5893" max="5893" width="2.36328125" style="5" customWidth="1"/>
    <col min="5894" max="5894" width="16.81640625" style="5" customWidth="1"/>
    <col min="5895" max="5895" width="21.7265625" style="5" customWidth="1"/>
    <col min="5896" max="5906" width="9.08984375" style="5"/>
    <col min="5907" max="5907" width="10.36328125" style="5" customWidth="1"/>
    <col min="5908" max="6144" width="9.08984375" style="5"/>
    <col min="6145" max="6145" width="42.26953125" style="5" customWidth="1"/>
    <col min="6146" max="6146" width="59.26953125" style="5" customWidth="1"/>
    <col min="6147" max="6147" width="17.81640625" style="5" bestFit="1" customWidth="1"/>
    <col min="6148" max="6148" width="17.81640625" style="5" customWidth="1"/>
    <col min="6149" max="6149" width="2.36328125" style="5" customWidth="1"/>
    <col min="6150" max="6150" width="16.81640625" style="5" customWidth="1"/>
    <col min="6151" max="6151" width="21.7265625" style="5" customWidth="1"/>
    <col min="6152" max="6162" width="9.08984375" style="5"/>
    <col min="6163" max="6163" width="10.36328125" style="5" customWidth="1"/>
    <col min="6164" max="6400" width="9.08984375" style="5"/>
    <col min="6401" max="6401" width="42.26953125" style="5" customWidth="1"/>
    <col min="6402" max="6402" width="59.26953125" style="5" customWidth="1"/>
    <col min="6403" max="6403" width="17.81640625" style="5" bestFit="1" customWidth="1"/>
    <col min="6404" max="6404" width="17.81640625" style="5" customWidth="1"/>
    <col min="6405" max="6405" width="2.36328125" style="5" customWidth="1"/>
    <col min="6406" max="6406" width="16.81640625" style="5" customWidth="1"/>
    <col min="6407" max="6407" width="21.7265625" style="5" customWidth="1"/>
    <col min="6408" max="6418" width="9.08984375" style="5"/>
    <col min="6419" max="6419" width="10.36328125" style="5" customWidth="1"/>
    <col min="6420" max="6656" width="9.08984375" style="5"/>
    <col min="6657" max="6657" width="42.26953125" style="5" customWidth="1"/>
    <col min="6658" max="6658" width="59.26953125" style="5" customWidth="1"/>
    <col min="6659" max="6659" width="17.81640625" style="5" bestFit="1" customWidth="1"/>
    <col min="6660" max="6660" width="17.81640625" style="5" customWidth="1"/>
    <col min="6661" max="6661" width="2.36328125" style="5" customWidth="1"/>
    <col min="6662" max="6662" width="16.81640625" style="5" customWidth="1"/>
    <col min="6663" max="6663" width="21.7265625" style="5" customWidth="1"/>
    <col min="6664" max="6674" width="9.08984375" style="5"/>
    <col min="6675" max="6675" width="10.36328125" style="5" customWidth="1"/>
    <col min="6676" max="6912" width="9.08984375" style="5"/>
    <col min="6913" max="6913" width="42.26953125" style="5" customWidth="1"/>
    <col min="6914" max="6914" width="59.26953125" style="5" customWidth="1"/>
    <col min="6915" max="6915" width="17.81640625" style="5" bestFit="1" customWidth="1"/>
    <col min="6916" max="6916" width="17.81640625" style="5" customWidth="1"/>
    <col min="6917" max="6917" width="2.36328125" style="5" customWidth="1"/>
    <col min="6918" max="6918" width="16.81640625" style="5" customWidth="1"/>
    <col min="6919" max="6919" width="21.7265625" style="5" customWidth="1"/>
    <col min="6920" max="6930" width="9.08984375" style="5"/>
    <col min="6931" max="6931" width="10.36328125" style="5" customWidth="1"/>
    <col min="6932" max="7168" width="9.08984375" style="5"/>
    <col min="7169" max="7169" width="42.26953125" style="5" customWidth="1"/>
    <col min="7170" max="7170" width="59.26953125" style="5" customWidth="1"/>
    <col min="7171" max="7171" width="17.81640625" style="5" bestFit="1" customWidth="1"/>
    <col min="7172" max="7172" width="17.81640625" style="5" customWidth="1"/>
    <col min="7173" max="7173" width="2.36328125" style="5" customWidth="1"/>
    <col min="7174" max="7174" width="16.81640625" style="5" customWidth="1"/>
    <col min="7175" max="7175" width="21.7265625" style="5" customWidth="1"/>
    <col min="7176" max="7186" width="9.08984375" style="5"/>
    <col min="7187" max="7187" width="10.36328125" style="5" customWidth="1"/>
    <col min="7188" max="7424" width="9.08984375" style="5"/>
    <col min="7425" max="7425" width="42.26953125" style="5" customWidth="1"/>
    <col min="7426" max="7426" width="59.26953125" style="5" customWidth="1"/>
    <col min="7427" max="7427" width="17.81640625" style="5" bestFit="1" customWidth="1"/>
    <col min="7428" max="7428" width="17.81640625" style="5" customWidth="1"/>
    <col min="7429" max="7429" width="2.36328125" style="5" customWidth="1"/>
    <col min="7430" max="7430" width="16.81640625" style="5" customWidth="1"/>
    <col min="7431" max="7431" width="21.7265625" style="5" customWidth="1"/>
    <col min="7432" max="7442" width="9.08984375" style="5"/>
    <col min="7443" max="7443" width="10.36328125" style="5" customWidth="1"/>
    <col min="7444" max="7680" width="9.08984375" style="5"/>
    <col min="7681" max="7681" width="42.26953125" style="5" customWidth="1"/>
    <col min="7682" max="7682" width="59.26953125" style="5" customWidth="1"/>
    <col min="7683" max="7683" width="17.81640625" style="5" bestFit="1" customWidth="1"/>
    <col min="7684" max="7684" width="17.81640625" style="5" customWidth="1"/>
    <col min="7685" max="7685" width="2.36328125" style="5" customWidth="1"/>
    <col min="7686" max="7686" width="16.81640625" style="5" customWidth="1"/>
    <col min="7687" max="7687" width="21.7265625" style="5" customWidth="1"/>
    <col min="7688" max="7698" width="9.08984375" style="5"/>
    <col min="7699" max="7699" width="10.36328125" style="5" customWidth="1"/>
    <col min="7700" max="7936" width="9.08984375" style="5"/>
    <col min="7937" max="7937" width="42.26953125" style="5" customWidth="1"/>
    <col min="7938" max="7938" width="59.26953125" style="5" customWidth="1"/>
    <col min="7939" max="7939" width="17.81640625" style="5" bestFit="1" customWidth="1"/>
    <col min="7940" max="7940" width="17.81640625" style="5" customWidth="1"/>
    <col min="7941" max="7941" width="2.36328125" style="5" customWidth="1"/>
    <col min="7942" max="7942" width="16.81640625" style="5" customWidth="1"/>
    <col min="7943" max="7943" width="21.7265625" style="5" customWidth="1"/>
    <col min="7944" max="7954" width="9.08984375" style="5"/>
    <col min="7955" max="7955" width="10.36328125" style="5" customWidth="1"/>
    <col min="7956" max="8192" width="9.08984375" style="5"/>
    <col min="8193" max="8193" width="42.26953125" style="5" customWidth="1"/>
    <col min="8194" max="8194" width="59.26953125" style="5" customWidth="1"/>
    <col min="8195" max="8195" width="17.81640625" style="5" bestFit="1" customWidth="1"/>
    <col min="8196" max="8196" width="17.81640625" style="5" customWidth="1"/>
    <col min="8197" max="8197" width="2.36328125" style="5" customWidth="1"/>
    <col min="8198" max="8198" width="16.81640625" style="5" customWidth="1"/>
    <col min="8199" max="8199" width="21.7265625" style="5" customWidth="1"/>
    <col min="8200" max="8210" width="9.08984375" style="5"/>
    <col min="8211" max="8211" width="10.36328125" style="5" customWidth="1"/>
    <col min="8212" max="8448" width="9.08984375" style="5"/>
    <col min="8449" max="8449" width="42.26953125" style="5" customWidth="1"/>
    <col min="8450" max="8450" width="59.26953125" style="5" customWidth="1"/>
    <col min="8451" max="8451" width="17.81640625" style="5" bestFit="1" customWidth="1"/>
    <col min="8452" max="8452" width="17.81640625" style="5" customWidth="1"/>
    <col min="8453" max="8453" width="2.36328125" style="5" customWidth="1"/>
    <col min="8454" max="8454" width="16.81640625" style="5" customWidth="1"/>
    <col min="8455" max="8455" width="21.7265625" style="5" customWidth="1"/>
    <col min="8456" max="8466" width="9.08984375" style="5"/>
    <col min="8467" max="8467" width="10.36328125" style="5" customWidth="1"/>
    <col min="8468" max="8704" width="9.08984375" style="5"/>
    <col min="8705" max="8705" width="42.26953125" style="5" customWidth="1"/>
    <col min="8706" max="8706" width="59.26953125" style="5" customWidth="1"/>
    <col min="8707" max="8707" width="17.81640625" style="5" bestFit="1" customWidth="1"/>
    <col min="8708" max="8708" width="17.81640625" style="5" customWidth="1"/>
    <col min="8709" max="8709" width="2.36328125" style="5" customWidth="1"/>
    <col min="8710" max="8710" width="16.81640625" style="5" customWidth="1"/>
    <col min="8711" max="8711" width="21.7265625" style="5" customWidth="1"/>
    <col min="8712" max="8722" width="9.08984375" style="5"/>
    <col min="8723" max="8723" width="10.36328125" style="5" customWidth="1"/>
    <col min="8724" max="8960" width="9.08984375" style="5"/>
    <col min="8961" max="8961" width="42.26953125" style="5" customWidth="1"/>
    <col min="8962" max="8962" width="59.26953125" style="5" customWidth="1"/>
    <col min="8963" max="8963" width="17.81640625" style="5" bestFit="1" customWidth="1"/>
    <col min="8964" max="8964" width="17.81640625" style="5" customWidth="1"/>
    <col min="8965" max="8965" width="2.36328125" style="5" customWidth="1"/>
    <col min="8966" max="8966" width="16.81640625" style="5" customWidth="1"/>
    <col min="8967" max="8967" width="21.7265625" style="5" customWidth="1"/>
    <col min="8968" max="8978" width="9.08984375" style="5"/>
    <col min="8979" max="8979" width="10.36328125" style="5" customWidth="1"/>
    <col min="8980" max="9216" width="9.08984375" style="5"/>
    <col min="9217" max="9217" width="42.26953125" style="5" customWidth="1"/>
    <col min="9218" max="9218" width="59.26953125" style="5" customWidth="1"/>
    <col min="9219" max="9219" width="17.81640625" style="5" bestFit="1" customWidth="1"/>
    <col min="9220" max="9220" width="17.81640625" style="5" customWidth="1"/>
    <col min="9221" max="9221" width="2.36328125" style="5" customWidth="1"/>
    <col min="9222" max="9222" width="16.81640625" style="5" customWidth="1"/>
    <col min="9223" max="9223" width="21.7265625" style="5" customWidth="1"/>
    <col min="9224" max="9234" width="9.08984375" style="5"/>
    <col min="9235" max="9235" width="10.36328125" style="5" customWidth="1"/>
    <col min="9236" max="9472" width="9.08984375" style="5"/>
    <col min="9473" max="9473" width="42.26953125" style="5" customWidth="1"/>
    <col min="9474" max="9474" width="59.26953125" style="5" customWidth="1"/>
    <col min="9475" max="9475" width="17.81640625" style="5" bestFit="1" customWidth="1"/>
    <col min="9476" max="9476" width="17.81640625" style="5" customWidth="1"/>
    <col min="9477" max="9477" width="2.36328125" style="5" customWidth="1"/>
    <col min="9478" max="9478" width="16.81640625" style="5" customWidth="1"/>
    <col min="9479" max="9479" width="21.7265625" style="5" customWidth="1"/>
    <col min="9480" max="9490" width="9.08984375" style="5"/>
    <col min="9491" max="9491" width="10.36328125" style="5" customWidth="1"/>
    <col min="9492" max="9728" width="9.08984375" style="5"/>
    <col min="9729" max="9729" width="42.26953125" style="5" customWidth="1"/>
    <col min="9730" max="9730" width="59.26953125" style="5" customWidth="1"/>
    <col min="9731" max="9731" width="17.81640625" style="5" bestFit="1" customWidth="1"/>
    <col min="9732" max="9732" width="17.81640625" style="5" customWidth="1"/>
    <col min="9733" max="9733" width="2.36328125" style="5" customWidth="1"/>
    <col min="9734" max="9734" width="16.81640625" style="5" customWidth="1"/>
    <col min="9735" max="9735" width="21.7265625" style="5" customWidth="1"/>
    <col min="9736" max="9746" width="9.08984375" style="5"/>
    <col min="9747" max="9747" width="10.36328125" style="5" customWidth="1"/>
    <col min="9748" max="9984" width="9.08984375" style="5"/>
    <col min="9985" max="9985" width="42.26953125" style="5" customWidth="1"/>
    <col min="9986" max="9986" width="59.26953125" style="5" customWidth="1"/>
    <col min="9987" max="9987" width="17.81640625" style="5" bestFit="1" customWidth="1"/>
    <col min="9988" max="9988" width="17.81640625" style="5" customWidth="1"/>
    <col min="9989" max="9989" width="2.36328125" style="5" customWidth="1"/>
    <col min="9990" max="9990" width="16.81640625" style="5" customWidth="1"/>
    <col min="9991" max="9991" width="21.7265625" style="5" customWidth="1"/>
    <col min="9992" max="10002" width="9.08984375" style="5"/>
    <col min="10003" max="10003" width="10.36328125" style="5" customWidth="1"/>
    <col min="10004" max="10240" width="9.08984375" style="5"/>
    <col min="10241" max="10241" width="42.26953125" style="5" customWidth="1"/>
    <col min="10242" max="10242" width="59.26953125" style="5" customWidth="1"/>
    <col min="10243" max="10243" width="17.81640625" style="5" bestFit="1" customWidth="1"/>
    <col min="10244" max="10244" width="17.81640625" style="5" customWidth="1"/>
    <col min="10245" max="10245" width="2.36328125" style="5" customWidth="1"/>
    <col min="10246" max="10246" width="16.81640625" style="5" customWidth="1"/>
    <col min="10247" max="10247" width="21.7265625" style="5" customWidth="1"/>
    <col min="10248" max="10258" width="9.08984375" style="5"/>
    <col min="10259" max="10259" width="10.36328125" style="5" customWidth="1"/>
    <col min="10260" max="10496" width="9.08984375" style="5"/>
    <col min="10497" max="10497" width="42.26953125" style="5" customWidth="1"/>
    <col min="10498" max="10498" width="59.26953125" style="5" customWidth="1"/>
    <col min="10499" max="10499" width="17.81640625" style="5" bestFit="1" customWidth="1"/>
    <col min="10500" max="10500" width="17.81640625" style="5" customWidth="1"/>
    <col min="10501" max="10501" width="2.36328125" style="5" customWidth="1"/>
    <col min="10502" max="10502" width="16.81640625" style="5" customWidth="1"/>
    <col min="10503" max="10503" width="21.7265625" style="5" customWidth="1"/>
    <col min="10504" max="10514" width="9.08984375" style="5"/>
    <col min="10515" max="10515" width="10.36328125" style="5" customWidth="1"/>
    <col min="10516" max="10752" width="9.08984375" style="5"/>
    <col min="10753" max="10753" width="42.26953125" style="5" customWidth="1"/>
    <col min="10754" max="10754" width="59.26953125" style="5" customWidth="1"/>
    <col min="10755" max="10755" width="17.81640625" style="5" bestFit="1" customWidth="1"/>
    <col min="10756" max="10756" width="17.81640625" style="5" customWidth="1"/>
    <col min="10757" max="10757" width="2.36328125" style="5" customWidth="1"/>
    <col min="10758" max="10758" width="16.81640625" style="5" customWidth="1"/>
    <col min="10759" max="10759" width="21.7265625" style="5" customWidth="1"/>
    <col min="10760" max="10770" width="9.08984375" style="5"/>
    <col min="10771" max="10771" width="10.36328125" style="5" customWidth="1"/>
    <col min="10772" max="11008" width="9.08984375" style="5"/>
    <col min="11009" max="11009" width="42.26953125" style="5" customWidth="1"/>
    <col min="11010" max="11010" width="59.26953125" style="5" customWidth="1"/>
    <col min="11011" max="11011" width="17.81640625" style="5" bestFit="1" customWidth="1"/>
    <col min="11012" max="11012" width="17.81640625" style="5" customWidth="1"/>
    <col min="11013" max="11013" width="2.36328125" style="5" customWidth="1"/>
    <col min="11014" max="11014" width="16.81640625" style="5" customWidth="1"/>
    <col min="11015" max="11015" width="21.7265625" style="5" customWidth="1"/>
    <col min="11016" max="11026" width="9.08984375" style="5"/>
    <col min="11027" max="11027" width="10.36328125" style="5" customWidth="1"/>
    <col min="11028" max="11264" width="9.08984375" style="5"/>
    <col min="11265" max="11265" width="42.26953125" style="5" customWidth="1"/>
    <col min="11266" max="11266" width="59.26953125" style="5" customWidth="1"/>
    <col min="11267" max="11267" width="17.81640625" style="5" bestFit="1" customWidth="1"/>
    <col min="11268" max="11268" width="17.81640625" style="5" customWidth="1"/>
    <col min="11269" max="11269" width="2.36328125" style="5" customWidth="1"/>
    <col min="11270" max="11270" width="16.81640625" style="5" customWidth="1"/>
    <col min="11271" max="11271" width="21.7265625" style="5" customWidth="1"/>
    <col min="11272" max="11282" width="9.08984375" style="5"/>
    <col min="11283" max="11283" width="10.36328125" style="5" customWidth="1"/>
    <col min="11284" max="11520" width="9.08984375" style="5"/>
    <col min="11521" max="11521" width="42.26953125" style="5" customWidth="1"/>
    <col min="11522" max="11522" width="59.26953125" style="5" customWidth="1"/>
    <col min="11523" max="11523" width="17.81640625" style="5" bestFit="1" customWidth="1"/>
    <col min="11524" max="11524" width="17.81640625" style="5" customWidth="1"/>
    <col min="11525" max="11525" width="2.36328125" style="5" customWidth="1"/>
    <col min="11526" max="11526" width="16.81640625" style="5" customWidth="1"/>
    <col min="11527" max="11527" width="21.7265625" style="5" customWidth="1"/>
    <col min="11528" max="11538" width="9.08984375" style="5"/>
    <col min="11539" max="11539" width="10.36328125" style="5" customWidth="1"/>
    <col min="11540" max="11776" width="9.08984375" style="5"/>
    <col min="11777" max="11777" width="42.26953125" style="5" customWidth="1"/>
    <col min="11778" max="11778" width="59.26953125" style="5" customWidth="1"/>
    <col min="11779" max="11779" width="17.81640625" style="5" bestFit="1" customWidth="1"/>
    <col min="11780" max="11780" width="17.81640625" style="5" customWidth="1"/>
    <col min="11781" max="11781" width="2.36328125" style="5" customWidth="1"/>
    <col min="11782" max="11782" width="16.81640625" style="5" customWidth="1"/>
    <col min="11783" max="11783" width="21.7265625" style="5" customWidth="1"/>
    <col min="11784" max="11794" width="9.08984375" style="5"/>
    <col min="11795" max="11795" width="10.36328125" style="5" customWidth="1"/>
    <col min="11796" max="12032" width="9.08984375" style="5"/>
    <col min="12033" max="12033" width="42.26953125" style="5" customWidth="1"/>
    <col min="12034" max="12034" width="59.26953125" style="5" customWidth="1"/>
    <col min="12035" max="12035" width="17.81640625" style="5" bestFit="1" customWidth="1"/>
    <col min="12036" max="12036" width="17.81640625" style="5" customWidth="1"/>
    <col min="12037" max="12037" width="2.36328125" style="5" customWidth="1"/>
    <col min="12038" max="12038" width="16.81640625" style="5" customWidth="1"/>
    <col min="12039" max="12039" width="21.7265625" style="5" customWidth="1"/>
    <col min="12040" max="12050" width="9.08984375" style="5"/>
    <col min="12051" max="12051" width="10.36328125" style="5" customWidth="1"/>
    <col min="12052" max="12288" width="9.08984375" style="5"/>
    <col min="12289" max="12289" width="42.26953125" style="5" customWidth="1"/>
    <col min="12290" max="12290" width="59.26953125" style="5" customWidth="1"/>
    <col min="12291" max="12291" width="17.81640625" style="5" bestFit="1" customWidth="1"/>
    <col min="12292" max="12292" width="17.81640625" style="5" customWidth="1"/>
    <col min="12293" max="12293" width="2.36328125" style="5" customWidth="1"/>
    <col min="12294" max="12294" width="16.81640625" style="5" customWidth="1"/>
    <col min="12295" max="12295" width="21.7265625" style="5" customWidth="1"/>
    <col min="12296" max="12306" width="9.08984375" style="5"/>
    <col min="12307" max="12307" width="10.36328125" style="5" customWidth="1"/>
    <col min="12308" max="12544" width="9.08984375" style="5"/>
    <col min="12545" max="12545" width="42.26953125" style="5" customWidth="1"/>
    <col min="12546" max="12546" width="59.26953125" style="5" customWidth="1"/>
    <col min="12547" max="12547" width="17.81640625" style="5" bestFit="1" customWidth="1"/>
    <col min="12548" max="12548" width="17.81640625" style="5" customWidth="1"/>
    <col min="12549" max="12549" width="2.36328125" style="5" customWidth="1"/>
    <col min="12550" max="12550" width="16.81640625" style="5" customWidth="1"/>
    <col min="12551" max="12551" width="21.7265625" style="5" customWidth="1"/>
    <col min="12552" max="12562" width="9.08984375" style="5"/>
    <col min="12563" max="12563" width="10.36328125" style="5" customWidth="1"/>
    <col min="12564" max="12800" width="9.08984375" style="5"/>
    <col min="12801" max="12801" width="42.26953125" style="5" customWidth="1"/>
    <col min="12802" max="12802" width="59.26953125" style="5" customWidth="1"/>
    <col min="12803" max="12803" width="17.81640625" style="5" bestFit="1" customWidth="1"/>
    <col min="12804" max="12804" width="17.81640625" style="5" customWidth="1"/>
    <col min="12805" max="12805" width="2.36328125" style="5" customWidth="1"/>
    <col min="12806" max="12806" width="16.81640625" style="5" customWidth="1"/>
    <col min="12807" max="12807" width="21.7265625" style="5" customWidth="1"/>
    <col min="12808" max="12818" width="9.08984375" style="5"/>
    <col min="12819" max="12819" width="10.36328125" style="5" customWidth="1"/>
    <col min="12820" max="13056" width="9.08984375" style="5"/>
    <col min="13057" max="13057" width="42.26953125" style="5" customWidth="1"/>
    <col min="13058" max="13058" width="59.26953125" style="5" customWidth="1"/>
    <col min="13059" max="13059" width="17.81640625" style="5" bestFit="1" customWidth="1"/>
    <col min="13060" max="13060" width="17.81640625" style="5" customWidth="1"/>
    <col min="13061" max="13061" width="2.36328125" style="5" customWidth="1"/>
    <col min="13062" max="13062" width="16.81640625" style="5" customWidth="1"/>
    <col min="13063" max="13063" width="21.7265625" style="5" customWidth="1"/>
    <col min="13064" max="13074" width="9.08984375" style="5"/>
    <col min="13075" max="13075" width="10.36328125" style="5" customWidth="1"/>
    <col min="13076" max="13312" width="9.08984375" style="5"/>
    <col min="13313" max="13313" width="42.26953125" style="5" customWidth="1"/>
    <col min="13314" max="13314" width="59.26953125" style="5" customWidth="1"/>
    <col min="13315" max="13315" width="17.81640625" style="5" bestFit="1" customWidth="1"/>
    <col min="13316" max="13316" width="17.81640625" style="5" customWidth="1"/>
    <col min="13317" max="13317" width="2.36328125" style="5" customWidth="1"/>
    <col min="13318" max="13318" width="16.81640625" style="5" customWidth="1"/>
    <col min="13319" max="13319" width="21.7265625" style="5" customWidth="1"/>
    <col min="13320" max="13330" width="9.08984375" style="5"/>
    <col min="13331" max="13331" width="10.36328125" style="5" customWidth="1"/>
    <col min="13332" max="13568" width="9.08984375" style="5"/>
    <col min="13569" max="13569" width="42.26953125" style="5" customWidth="1"/>
    <col min="13570" max="13570" width="59.26953125" style="5" customWidth="1"/>
    <col min="13571" max="13571" width="17.81640625" style="5" bestFit="1" customWidth="1"/>
    <col min="13572" max="13572" width="17.81640625" style="5" customWidth="1"/>
    <col min="13573" max="13573" width="2.36328125" style="5" customWidth="1"/>
    <col min="13574" max="13574" width="16.81640625" style="5" customWidth="1"/>
    <col min="13575" max="13575" width="21.7265625" style="5" customWidth="1"/>
    <col min="13576" max="13586" width="9.08984375" style="5"/>
    <col min="13587" max="13587" width="10.36328125" style="5" customWidth="1"/>
    <col min="13588" max="13824" width="9.08984375" style="5"/>
    <col min="13825" max="13825" width="42.26953125" style="5" customWidth="1"/>
    <col min="13826" max="13826" width="59.26953125" style="5" customWidth="1"/>
    <col min="13827" max="13827" width="17.81640625" style="5" bestFit="1" customWidth="1"/>
    <col min="13828" max="13828" width="17.81640625" style="5" customWidth="1"/>
    <col min="13829" max="13829" width="2.36328125" style="5" customWidth="1"/>
    <col min="13830" max="13830" width="16.81640625" style="5" customWidth="1"/>
    <col min="13831" max="13831" width="21.7265625" style="5" customWidth="1"/>
    <col min="13832" max="13842" width="9.08984375" style="5"/>
    <col min="13843" max="13843" width="10.36328125" style="5" customWidth="1"/>
    <col min="13844" max="14080" width="9.08984375" style="5"/>
    <col min="14081" max="14081" width="42.26953125" style="5" customWidth="1"/>
    <col min="14082" max="14082" width="59.26953125" style="5" customWidth="1"/>
    <col min="14083" max="14083" width="17.81640625" style="5" bestFit="1" customWidth="1"/>
    <col min="14084" max="14084" width="17.81640625" style="5" customWidth="1"/>
    <col min="14085" max="14085" width="2.36328125" style="5" customWidth="1"/>
    <col min="14086" max="14086" width="16.81640625" style="5" customWidth="1"/>
    <col min="14087" max="14087" width="21.7265625" style="5" customWidth="1"/>
    <col min="14088" max="14098" width="9.08984375" style="5"/>
    <col min="14099" max="14099" width="10.36328125" style="5" customWidth="1"/>
    <col min="14100" max="14336" width="9.08984375" style="5"/>
    <col min="14337" max="14337" width="42.26953125" style="5" customWidth="1"/>
    <col min="14338" max="14338" width="59.26953125" style="5" customWidth="1"/>
    <col min="14339" max="14339" width="17.81640625" style="5" bestFit="1" customWidth="1"/>
    <col min="14340" max="14340" width="17.81640625" style="5" customWidth="1"/>
    <col min="14341" max="14341" width="2.36328125" style="5" customWidth="1"/>
    <col min="14342" max="14342" width="16.81640625" style="5" customWidth="1"/>
    <col min="14343" max="14343" width="21.7265625" style="5" customWidth="1"/>
    <col min="14344" max="14354" width="9.08984375" style="5"/>
    <col min="14355" max="14355" width="10.36328125" style="5" customWidth="1"/>
    <col min="14356" max="14592" width="9.08984375" style="5"/>
    <col min="14593" max="14593" width="42.26953125" style="5" customWidth="1"/>
    <col min="14594" max="14594" width="59.26953125" style="5" customWidth="1"/>
    <col min="14595" max="14595" width="17.81640625" style="5" bestFit="1" customWidth="1"/>
    <col min="14596" max="14596" width="17.81640625" style="5" customWidth="1"/>
    <col min="14597" max="14597" width="2.36328125" style="5" customWidth="1"/>
    <col min="14598" max="14598" width="16.81640625" style="5" customWidth="1"/>
    <col min="14599" max="14599" width="21.7265625" style="5" customWidth="1"/>
    <col min="14600" max="14610" width="9.08984375" style="5"/>
    <col min="14611" max="14611" width="10.36328125" style="5" customWidth="1"/>
    <col min="14612" max="14848" width="9.08984375" style="5"/>
    <col min="14849" max="14849" width="42.26953125" style="5" customWidth="1"/>
    <col min="14850" max="14850" width="59.26953125" style="5" customWidth="1"/>
    <col min="14851" max="14851" width="17.81640625" style="5" bestFit="1" customWidth="1"/>
    <col min="14852" max="14852" width="17.81640625" style="5" customWidth="1"/>
    <col min="14853" max="14853" width="2.36328125" style="5" customWidth="1"/>
    <col min="14854" max="14854" width="16.81640625" style="5" customWidth="1"/>
    <col min="14855" max="14855" width="21.7265625" style="5" customWidth="1"/>
    <col min="14856" max="14866" width="9.08984375" style="5"/>
    <col min="14867" max="14867" width="10.36328125" style="5" customWidth="1"/>
    <col min="14868" max="15104" width="9.08984375" style="5"/>
    <col min="15105" max="15105" width="42.26953125" style="5" customWidth="1"/>
    <col min="15106" max="15106" width="59.26953125" style="5" customWidth="1"/>
    <col min="15107" max="15107" width="17.81640625" style="5" bestFit="1" customWidth="1"/>
    <col min="15108" max="15108" width="17.81640625" style="5" customWidth="1"/>
    <col min="15109" max="15109" width="2.36328125" style="5" customWidth="1"/>
    <col min="15110" max="15110" width="16.81640625" style="5" customWidth="1"/>
    <col min="15111" max="15111" width="21.7265625" style="5" customWidth="1"/>
    <col min="15112" max="15122" width="9.08984375" style="5"/>
    <col min="15123" max="15123" width="10.36328125" style="5" customWidth="1"/>
    <col min="15124" max="15360" width="9.08984375" style="5"/>
    <col min="15361" max="15361" width="42.26953125" style="5" customWidth="1"/>
    <col min="15362" max="15362" width="59.26953125" style="5" customWidth="1"/>
    <col min="15363" max="15363" width="17.81640625" style="5" bestFit="1" customWidth="1"/>
    <col min="15364" max="15364" width="17.81640625" style="5" customWidth="1"/>
    <col min="15365" max="15365" width="2.36328125" style="5" customWidth="1"/>
    <col min="15366" max="15366" width="16.81640625" style="5" customWidth="1"/>
    <col min="15367" max="15367" width="21.7265625" style="5" customWidth="1"/>
    <col min="15368" max="15378" width="9.08984375" style="5"/>
    <col min="15379" max="15379" width="10.36328125" style="5" customWidth="1"/>
    <col min="15380" max="15616" width="9.08984375" style="5"/>
    <col min="15617" max="15617" width="42.26953125" style="5" customWidth="1"/>
    <col min="15618" max="15618" width="59.26953125" style="5" customWidth="1"/>
    <col min="15619" max="15619" width="17.81640625" style="5" bestFit="1" customWidth="1"/>
    <col min="15620" max="15620" width="17.81640625" style="5" customWidth="1"/>
    <col min="15621" max="15621" width="2.36328125" style="5" customWidth="1"/>
    <col min="15622" max="15622" width="16.81640625" style="5" customWidth="1"/>
    <col min="15623" max="15623" width="21.7265625" style="5" customWidth="1"/>
    <col min="15624" max="15634" width="9.08984375" style="5"/>
    <col min="15635" max="15635" width="10.36328125" style="5" customWidth="1"/>
    <col min="15636" max="15872" width="9.08984375" style="5"/>
    <col min="15873" max="15873" width="42.26953125" style="5" customWidth="1"/>
    <col min="15874" max="15874" width="59.26953125" style="5" customWidth="1"/>
    <col min="15875" max="15875" width="17.81640625" style="5" bestFit="1" customWidth="1"/>
    <col min="15876" max="15876" width="17.81640625" style="5" customWidth="1"/>
    <col min="15877" max="15877" width="2.36328125" style="5" customWidth="1"/>
    <col min="15878" max="15878" width="16.81640625" style="5" customWidth="1"/>
    <col min="15879" max="15879" width="21.7265625" style="5" customWidth="1"/>
    <col min="15880" max="15890" width="9.08984375" style="5"/>
    <col min="15891" max="15891" width="10.36328125" style="5" customWidth="1"/>
    <col min="15892" max="16128" width="9.08984375" style="5"/>
    <col min="16129" max="16129" width="42.26953125" style="5" customWidth="1"/>
    <col min="16130" max="16130" width="59.26953125" style="5" customWidth="1"/>
    <col min="16131" max="16131" width="17.81640625" style="5" bestFit="1" customWidth="1"/>
    <col min="16132" max="16132" width="17.81640625" style="5" customWidth="1"/>
    <col min="16133" max="16133" width="2.36328125" style="5" customWidth="1"/>
    <col min="16134" max="16134" width="16.81640625" style="5" customWidth="1"/>
    <col min="16135" max="16135" width="21.7265625" style="5" customWidth="1"/>
    <col min="16136" max="16146" width="9.08984375" style="5"/>
    <col min="16147" max="16147" width="10.36328125" style="5" customWidth="1"/>
    <col min="16148" max="16384" width="9.08984375" style="5"/>
  </cols>
  <sheetData>
    <row r="9" spans="1:19" s="132" customFormat="1" ht="20" customHeight="1" x14ac:dyDescent="0.35">
      <c r="B9"/>
      <c r="C9"/>
      <c r="D9"/>
      <c r="E9"/>
      <c r="F9"/>
      <c r="G9"/>
      <c r="H9"/>
      <c r="I9"/>
      <c r="J9"/>
      <c r="K9"/>
    </row>
    <row r="10" spans="1:19" s="132" customFormat="1" ht="20" customHeight="1" x14ac:dyDescent="0.35">
      <c r="A10" s="131" t="s">
        <v>134</v>
      </c>
      <c r="B10" s="133"/>
      <c r="C10"/>
      <c r="D10"/>
      <c r="E10"/>
      <c r="F10"/>
      <c r="G10"/>
      <c r="H10"/>
      <c r="I10"/>
      <c r="J10"/>
      <c r="K10"/>
    </row>
    <row r="11" spans="1:19" ht="15.5" x14ac:dyDescent="0.35">
      <c r="A11" s="131" t="s">
        <v>133</v>
      </c>
      <c r="B11" s="133"/>
      <c r="C11"/>
      <c r="D11"/>
      <c r="E11"/>
      <c r="F11"/>
      <c r="G11"/>
      <c r="H11"/>
      <c r="I11"/>
      <c r="J11"/>
      <c r="K11"/>
    </row>
    <row r="12" spans="1:19" ht="13.5" thickBot="1" x14ac:dyDescent="0.35">
      <c r="F12" s="4" t="s">
        <v>1</v>
      </c>
    </row>
    <row r="13" spans="1:19" ht="14.5" x14ac:dyDescent="0.35">
      <c r="A13" s="88" t="s">
        <v>31</v>
      </c>
      <c r="B13" s="78" t="s">
        <v>108</v>
      </c>
      <c r="C13" s="9"/>
      <c r="D13" s="9"/>
      <c r="E13"/>
      <c r="F13" s="9" t="s">
        <v>32</v>
      </c>
      <c r="G13"/>
      <c r="H13" s="10"/>
      <c r="I13" s="11"/>
      <c r="J13" s="11"/>
      <c r="K13"/>
      <c r="L13"/>
      <c r="M13"/>
      <c r="S13" s="4">
        <v>2</v>
      </c>
    </row>
    <row r="14" spans="1:19" ht="14.5" x14ac:dyDescent="0.35">
      <c r="A14" s="86" t="s">
        <v>33</v>
      </c>
      <c r="B14" s="79" t="s">
        <v>109</v>
      </c>
      <c r="C14" s="9"/>
      <c r="D14" s="9"/>
      <c r="E14"/>
      <c r="F14" s="9" t="s">
        <v>32</v>
      </c>
      <c r="G14" s="12"/>
      <c r="H14" s="10"/>
      <c r="I14" s="11"/>
      <c r="J14" s="11"/>
      <c r="K14"/>
      <c r="L14"/>
      <c r="M14"/>
      <c r="S14" s="4">
        <v>3</v>
      </c>
    </row>
    <row r="15" spans="1:19" ht="14.5" x14ac:dyDescent="0.35">
      <c r="A15" s="86" t="s">
        <v>34</v>
      </c>
      <c r="B15" s="80" t="s">
        <v>120</v>
      </c>
      <c r="C15" s="9"/>
      <c r="D15" s="9"/>
      <c r="E15"/>
      <c r="F15" s="9"/>
      <c r="G15"/>
      <c r="H15" s="10"/>
      <c r="I15" s="11"/>
      <c r="J15" s="11"/>
      <c r="K15"/>
      <c r="L15"/>
      <c r="M15"/>
      <c r="S15" s="4">
        <v>4</v>
      </c>
    </row>
    <row r="16" spans="1:19" ht="14.5" x14ac:dyDescent="0.35">
      <c r="A16" s="86" t="s">
        <v>110</v>
      </c>
      <c r="B16" s="80" t="s">
        <v>111</v>
      </c>
      <c r="C16" s="9"/>
      <c r="D16" s="9"/>
      <c r="E16"/>
      <c r="F16" s="9"/>
      <c r="G16"/>
      <c r="H16" s="10"/>
      <c r="I16" s="11"/>
      <c r="J16" s="11"/>
      <c r="K16"/>
      <c r="L16"/>
      <c r="M16"/>
    </row>
    <row r="17" spans="1:19" ht="14.5" x14ac:dyDescent="0.35">
      <c r="A17" s="86" t="s">
        <v>33</v>
      </c>
      <c r="B17" s="81" t="s">
        <v>112</v>
      </c>
      <c r="C17" s="9"/>
      <c r="D17" s="9"/>
      <c r="E17"/>
      <c r="F17" s="9"/>
      <c r="G17"/>
      <c r="H17" s="10"/>
      <c r="I17" s="11"/>
      <c r="J17" s="11"/>
      <c r="K17"/>
      <c r="L17"/>
      <c r="M17"/>
    </row>
    <row r="18" spans="1:19" ht="15" thickBot="1" x14ac:dyDescent="0.4">
      <c r="A18" s="87" t="s">
        <v>34</v>
      </c>
      <c r="B18" s="82" t="s">
        <v>121</v>
      </c>
      <c r="C18" s="9"/>
      <c r="D18" s="9"/>
      <c r="E18"/>
      <c r="F18" s="9"/>
      <c r="G18"/>
      <c r="H18" s="10"/>
      <c r="I18" s="11"/>
      <c r="J18" s="11"/>
      <c r="K18"/>
      <c r="L18"/>
      <c r="M18"/>
    </row>
    <row r="19" spans="1:19" ht="13.5" thickBot="1" x14ac:dyDescent="0.35">
      <c r="J19" s="4" t="s">
        <v>113</v>
      </c>
      <c r="S19" s="4">
        <v>5</v>
      </c>
    </row>
    <row r="20" spans="1:19" x14ac:dyDescent="0.25">
      <c r="A20" s="100" t="s">
        <v>128</v>
      </c>
      <c r="B20" s="101"/>
      <c r="J20" s="4" t="s">
        <v>114</v>
      </c>
    </row>
    <row r="21" spans="1:19" ht="15.5" x14ac:dyDescent="0.25">
      <c r="A21" s="86" t="s">
        <v>129</v>
      </c>
      <c r="B21" s="83"/>
      <c r="I21" s="4" t="s">
        <v>1</v>
      </c>
      <c r="J21" s="4" t="s">
        <v>115</v>
      </c>
    </row>
    <row r="22" spans="1:19" ht="15.5" x14ac:dyDescent="0.25">
      <c r="A22" s="86" t="s">
        <v>35</v>
      </c>
      <c r="B22" s="83"/>
      <c r="I22" s="4" t="s">
        <v>0</v>
      </c>
      <c r="J22" s="4" t="s">
        <v>116</v>
      </c>
    </row>
    <row r="23" spans="1:19" ht="15.5" x14ac:dyDescent="0.25">
      <c r="A23" s="86" t="s">
        <v>125</v>
      </c>
      <c r="B23" s="84"/>
      <c r="C23" s="9"/>
      <c r="D23" s="9"/>
      <c r="I23" s="4" t="s">
        <v>36</v>
      </c>
      <c r="J23" s="4" t="s">
        <v>117</v>
      </c>
    </row>
    <row r="24" spans="1:19" ht="15.5" x14ac:dyDescent="0.25">
      <c r="A24" s="86" t="s">
        <v>126</v>
      </c>
      <c r="B24" s="84"/>
      <c r="C24" s="9"/>
      <c r="D24" s="9"/>
      <c r="J24" s="4" t="s">
        <v>118</v>
      </c>
    </row>
    <row r="25" spans="1:19" ht="16" thickBot="1" x14ac:dyDescent="0.3">
      <c r="A25" s="87" t="s">
        <v>37</v>
      </c>
      <c r="B25" s="85"/>
      <c r="C25" s="9"/>
      <c r="D25" s="9"/>
    </row>
    <row r="26" spans="1:19" ht="13.5" thickBot="1" x14ac:dyDescent="0.35">
      <c r="J26" s="4" t="s">
        <v>38</v>
      </c>
    </row>
    <row r="27" spans="1:19" x14ac:dyDescent="0.25">
      <c r="A27" s="115" t="s">
        <v>2</v>
      </c>
      <c r="B27" s="116"/>
      <c r="C27" s="102" t="s">
        <v>122</v>
      </c>
      <c r="D27" s="103"/>
      <c r="F27" s="134" t="s">
        <v>123</v>
      </c>
      <c r="G27" s="135"/>
      <c r="J27" s="4" t="s">
        <v>7</v>
      </c>
      <c r="S27" s="4" t="s">
        <v>1</v>
      </c>
    </row>
    <row r="28" spans="1:19" ht="19.5" customHeight="1" thickBot="1" x14ac:dyDescent="0.3">
      <c r="A28" s="117"/>
      <c r="B28" s="118"/>
      <c r="C28" s="36" t="s">
        <v>39</v>
      </c>
      <c r="D28" s="77" t="s">
        <v>40</v>
      </c>
      <c r="F28" s="122" t="s">
        <v>41</v>
      </c>
      <c r="G28" s="77" t="s">
        <v>42</v>
      </c>
      <c r="S28" s="4" t="s">
        <v>0</v>
      </c>
    </row>
    <row r="29" spans="1:19" ht="15" customHeight="1" x14ac:dyDescent="0.35">
      <c r="A29" s="112" t="s">
        <v>43</v>
      </c>
      <c r="B29" s="28" t="s">
        <v>44</v>
      </c>
      <c r="C29" s="29"/>
      <c r="D29" s="30"/>
      <c r="F29" s="42"/>
      <c r="G29" s="74"/>
      <c r="H29" s="16"/>
      <c r="I29" s="4">
        <v>1</v>
      </c>
      <c r="S29" s="4" t="s">
        <v>45</v>
      </c>
    </row>
    <row r="30" spans="1:19" ht="15" customHeight="1" x14ac:dyDescent="0.35">
      <c r="A30" s="113"/>
      <c r="B30" s="13" t="s">
        <v>46</v>
      </c>
      <c r="C30" s="7"/>
      <c r="D30" s="31"/>
      <c r="F30" s="44"/>
      <c r="G30" s="75"/>
      <c r="I30" s="4">
        <v>2</v>
      </c>
      <c r="S30" s="4" t="s">
        <v>3</v>
      </c>
    </row>
    <row r="31" spans="1:19" ht="15" customHeight="1" x14ac:dyDescent="0.35">
      <c r="A31" s="113"/>
      <c r="B31" s="13" t="s">
        <v>47</v>
      </c>
      <c r="C31" s="7"/>
      <c r="D31" s="31"/>
      <c r="F31" s="44"/>
      <c r="G31" s="75"/>
      <c r="I31" s="4">
        <v>3</v>
      </c>
      <c r="S31" s="4" t="s">
        <v>4</v>
      </c>
    </row>
    <row r="32" spans="1:19" ht="28.5" customHeight="1" thickBot="1" x14ac:dyDescent="0.4">
      <c r="A32" s="114"/>
      <c r="B32" s="32" t="s">
        <v>127</v>
      </c>
      <c r="C32" s="33"/>
      <c r="D32" s="34"/>
      <c r="F32" s="46"/>
      <c r="G32" s="76"/>
      <c r="I32" s="4">
        <v>4</v>
      </c>
      <c r="S32" s="4" t="s">
        <v>4</v>
      </c>
    </row>
    <row r="33" spans="1:11" ht="15.5" customHeight="1" x14ac:dyDescent="0.35">
      <c r="A33" s="112" t="s">
        <v>78</v>
      </c>
      <c r="B33" s="89" t="s">
        <v>48</v>
      </c>
      <c r="C33" s="29"/>
      <c r="D33" s="30"/>
      <c r="F33" s="42"/>
      <c r="G33" s="74"/>
      <c r="I33" s="4">
        <v>5</v>
      </c>
    </row>
    <row r="34" spans="1:11" ht="15" customHeight="1" x14ac:dyDescent="0.35">
      <c r="A34" s="113"/>
      <c r="B34" s="13" t="s">
        <v>67</v>
      </c>
      <c r="C34" s="7"/>
      <c r="D34" s="31"/>
      <c r="F34" s="44"/>
      <c r="G34" s="75"/>
      <c r="H34" s="98"/>
      <c r="I34" s="99"/>
      <c r="J34" s="99"/>
      <c r="K34" s="99"/>
    </row>
    <row r="35" spans="1:11" ht="15" customHeight="1" x14ac:dyDescent="0.35">
      <c r="A35" s="113"/>
      <c r="B35" s="13" t="s">
        <v>69</v>
      </c>
      <c r="C35" s="7"/>
      <c r="D35" s="31"/>
      <c r="F35" s="44"/>
      <c r="G35" s="75"/>
      <c r="H35" s="98"/>
      <c r="I35" s="99"/>
      <c r="J35" s="99"/>
      <c r="K35" s="99"/>
    </row>
    <row r="36" spans="1:11" ht="15" customHeight="1" x14ac:dyDescent="0.35">
      <c r="A36" s="113"/>
      <c r="B36" s="13" t="s">
        <v>6</v>
      </c>
      <c r="C36" s="7"/>
      <c r="D36" s="31"/>
      <c r="F36" s="44"/>
      <c r="G36" s="75"/>
      <c r="H36" s="98"/>
      <c r="I36" s="99"/>
      <c r="J36" s="99"/>
      <c r="K36" s="99"/>
    </row>
    <row r="37" spans="1:11" ht="15" customHeight="1" x14ac:dyDescent="0.35">
      <c r="A37" s="113"/>
      <c r="B37" s="13" t="s">
        <v>80</v>
      </c>
      <c r="C37" s="7"/>
      <c r="D37" s="31"/>
      <c r="F37" s="44"/>
      <c r="G37" s="75"/>
      <c r="H37" s="98"/>
      <c r="I37" s="99"/>
      <c r="J37" s="99"/>
      <c r="K37" s="99"/>
    </row>
    <row r="38" spans="1:11" ht="15" customHeight="1" x14ac:dyDescent="0.35">
      <c r="A38" s="113"/>
      <c r="B38" s="13" t="s">
        <v>58</v>
      </c>
      <c r="C38" s="7"/>
      <c r="D38" s="31"/>
      <c r="F38" s="44"/>
      <c r="G38" s="75"/>
      <c r="H38" s="98"/>
      <c r="I38" s="99"/>
      <c r="J38" s="99"/>
      <c r="K38" s="99"/>
    </row>
    <row r="39" spans="1:11" ht="14.5" x14ac:dyDescent="0.35">
      <c r="A39" s="113"/>
      <c r="B39" s="13" t="s">
        <v>66</v>
      </c>
      <c r="C39" s="7"/>
      <c r="D39" s="31"/>
      <c r="F39" s="44"/>
      <c r="G39" s="75"/>
      <c r="H39" s="98"/>
      <c r="I39" s="99"/>
      <c r="J39" s="99"/>
      <c r="K39" s="99"/>
    </row>
    <row r="40" spans="1:11" ht="15" customHeight="1" x14ac:dyDescent="0.35">
      <c r="A40" s="113"/>
      <c r="B40" s="13" t="s">
        <v>81</v>
      </c>
      <c r="C40" s="7"/>
      <c r="D40" s="31"/>
      <c r="F40" s="44"/>
      <c r="G40" s="75"/>
      <c r="H40" s="98"/>
      <c r="I40" s="99"/>
      <c r="J40" s="99"/>
      <c r="K40" s="99"/>
    </row>
    <row r="41" spans="1:11" ht="15" customHeight="1" x14ac:dyDescent="0.35">
      <c r="A41" s="113"/>
      <c r="B41" s="13" t="s">
        <v>71</v>
      </c>
      <c r="C41" s="7"/>
      <c r="D41" s="31"/>
      <c r="F41" s="44"/>
      <c r="G41" s="45"/>
      <c r="H41" s="98"/>
      <c r="I41" s="99"/>
      <c r="J41" s="99"/>
      <c r="K41" s="99"/>
    </row>
    <row r="42" spans="1:11" ht="15" customHeight="1" x14ac:dyDescent="0.35">
      <c r="A42" s="113"/>
      <c r="B42" s="13" t="s">
        <v>18</v>
      </c>
      <c r="C42" s="7"/>
      <c r="D42" s="31"/>
      <c r="F42" s="44"/>
      <c r="G42" s="45"/>
      <c r="H42" s="98"/>
      <c r="I42" s="99"/>
      <c r="J42" s="99"/>
      <c r="K42" s="99"/>
    </row>
    <row r="43" spans="1:11" ht="15" customHeight="1" x14ac:dyDescent="0.35">
      <c r="A43" s="113"/>
      <c r="B43" s="13" t="s">
        <v>68</v>
      </c>
      <c r="C43" s="7"/>
      <c r="D43" s="31"/>
      <c r="F43" s="44"/>
      <c r="G43" s="45"/>
      <c r="H43" s="98"/>
      <c r="I43" s="99"/>
      <c r="J43" s="99"/>
      <c r="K43" s="99"/>
    </row>
    <row r="44" spans="1:11" ht="15" customHeight="1" x14ac:dyDescent="0.35">
      <c r="A44" s="113"/>
      <c r="B44" s="13" t="s">
        <v>19</v>
      </c>
      <c r="C44" s="7"/>
      <c r="D44" s="31"/>
      <c r="F44" s="44"/>
      <c r="G44" s="45"/>
      <c r="H44" s="98"/>
      <c r="I44" s="99"/>
      <c r="J44" s="99"/>
      <c r="K44" s="99"/>
    </row>
    <row r="45" spans="1:11" ht="14.5" x14ac:dyDescent="0.35">
      <c r="A45" s="113"/>
      <c r="B45" s="13" t="s">
        <v>70</v>
      </c>
      <c r="C45" s="7"/>
      <c r="D45" s="31"/>
      <c r="F45" s="44"/>
      <c r="G45" s="45"/>
      <c r="H45" s="98"/>
      <c r="I45" s="99"/>
      <c r="J45" s="99"/>
      <c r="K45" s="99"/>
    </row>
    <row r="46" spans="1:11" ht="15.5" customHeight="1" x14ac:dyDescent="0.35">
      <c r="A46" s="113"/>
      <c r="B46" s="13" t="s">
        <v>65</v>
      </c>
      <c r="C46" s="7"/>
      <c r="D46" s="31"/>
      <c r="F46" s="44"/>
      <c r="G46" s="45"/>
      <c r="H46" s="98"/>
      <c r="I46" s="99"/>
      <c r="J46" s="99"/>
      <c r="K46" s="99"/>
    </row>
    <row r="47" spans="1:11" ht="15.5" customHeight="1" x14ac:dyDescent="0.35">
      <c r="A47" s="113"/>
      <c r="B47" s="13" t="s">
        <v>130</v>
      </c>
      <c r="C47" s="7"/>
      <c r="D47" s="31"/>
      <c r="F47" s="44"/>
      <c r="G47" s="45"/>
      <c r="H47" s="98"/>
      <c r="I47" s="99"/>
      <c r="J47" s="99"/>
      <c r="K47" s="99"/>
    </row>
    <row r="48" spans="1:11" ht="15.5" customHeight="1" x14ac:dyDescent="0.35">
      <c r="A48" s="113"/>
      <c r="B48" s="13" t="s">
        <v>119</v>
      </c>
      <c r="C48" s="7"/>
      <c r="D48" s="31"/>
      <c r="F48" s="44"/>
      <c r="G48" s="45"/>
      <c r="H48" s="20"/>
      <c r="I48" s="18"/>
      <c r="J48" s="18"/>
      <c r="K48" s="18"/>
    </row>
    <row r="49" spans="1:20" ht="26" x14ac:dyDescent="0.35">
      <c r="A49" s="113"/>
      <c r="B49" s="90" t="s">
        <v>27</v>
      </c>
      <c r="C49" s="7"/>
      <c r="D49" s="31"/>
      <c r="F49" s="44"/>
      <c r="G49" s="45"/>
    </row>
    <row r="50" spans="1:20" ht="15.5" customHeight="1" thickBot="1" x14ac:dyDescent="0.4">
      <c r="A50" s="114"/>
      <c r="B50" s="36"/>
      <c r="C50" s="33"/>
      <c r="D50" s="34"/>
      <c r="F50" s="46"/>
      <c r="G50" s="47"/>
    </row>
    <row r="51" spans="1:20" ht="15" customHeight="1" x14ac:dyDescent="0.35">
      <c r="A51" s="112" t="s">
        <v>59</v>
      </c>
      <c r="B51" s="91" t="s">
        <v>48</v>
      </c>
      <c r="C51" s="29"/>
      <c r="D51" s="69"/>
      <c r="F51" s="42"/>
      <c r="G51" s="43"/>
      <c r="S51" s="4" t="s">
        <v>4</v>
      </c>
    </row>
    <row r="52" spans="1:20" ht="19" customHeight="1" x14ac:dyDescent="0.35">
      <c r="A52" s="113"/>
      <c r="B52" s="21" t="s">
        <v>72</v>
      </c>
      <c r="C52" s="7"/>
      <c r="D52" s="70"/>
      <c r="F52" s="44"/>
      <c r="G52" s="45"/>
    </row>
    <row r="53" spans="1:20" ht="33" customHeight="1" x14ac:dyDescent="0.35">
      <c r="A53" s="113"/>
      <c r="B53" s="21" t="s">
        <v>73</v>
      </c>
      <c r="C53" s="7"/>
      <c r="D53" s="70"/>
      <c r="F53" s="44"/>
      <c r="G53" s="45"/>
    </row>
    <row r="54" spans="1:20" ht="31" customHeight="1" x14ac:dyDescent="0.35">
      <c r="A54" s="113"/>
      <c r="B54" s="21" t="s">
        <v>79</v>
      </c>
      <c r="C54" s="7"/>
      <c r="D54" s="70"/>
      <c r="F54" s="44"/>
      <c r="G54" s="45"/>
    </row>
    <row r="55" spans="1:20" ht="27.5" customHeight="1" thickBot="1" x14ac:dyDescent="0.4">
      <c r="A55" s="114"/>
      <c r="B55" s="71" t="s">
        <v>74</v>
      </c>
      <c r="C55" s="72"/>
      <c r="D55" s="73"/>
      <c r="F55" s="46"/>
      <c r="G55" s="47"/>
    </row>
    <row r="56" spans="1:20" s="14" customFormat="1" ht="17.5" customHeight="1" x14ac:dyDescent="0.35">
      <c r="A56" s="104" t="s">
        <v>124</v>
      </c>
      <c r="B56" s="37" t="s">
        <v>11</v>
      </c>
      <c r="C56" s="56"/>
      <c r="D56" s="57"/>
      <c r="E56" s="58"/>
      <c r="F56" s="63"/>
      <c r="G56" s="64"/>
      <c r="I56" s="59"/>
      <c r="J56" s="59"/>
      <c r="K56" s="58"/>
      <c r="L56" s="58"/>
      <c r="M56" s="58"/>
      <c r="N56" s="58"/>
      <c r="O56" s="58"/>
      <c r="P56" s="58"/>
      <c r="Q56" s="58"/>
      <c r="R56" s="58"/>
      <c r="S56" s="59"/>
    </row>
    <row r="57" spans="1:20" s="14" customFormat="1" ht="17.5" customHeight="1" x14ac:dyDescent="0.35">
      <c r="A57" s="105"/>
      <c r="B57" s="22" t="s">
        <v>15</v>
      </c>
      <c r="C57" s="8"/>
      <c r="D57" s="60"/>
      <c r="E57" s="58"/>
      <c r="F57" s="65"/>
      <c r="G57" s="66"/>
      <c r="I57" s="59"/>
      <c r="J57" s="59"/>
      <c r="K57" s="58"/>
      <c r="L57" s="58"/>
      <c r="M57" s="58"/>
      <c r="N57" s="58"/>
      <c r="O57" s="58"/>
      <c r="P57" s="58"/>
      <c r="Q57" s="58"/>
      <c r="R57" s="58"/>
      <c r="S57" s="59"/>
    </row>
    <row r="58" spans="1:20" s="14" customFormat="1" ht="17.5" customHeight="1" x14ac:dyDescent="0.35">
      <c r="A58" s="105"/>
      <c r="B58" s="22" t="s">
        <v>16</v>
      </c>
      <c r="C58" s="8"/>
      <c r="D58" s="60"/>
      <c r="E58" s="58"/>
      <c r="F58" s="65"/>
      <c r="G58" s="66"/>
      <c r="I58" s="59"/>
      <c r="J58" s="59"/>
      <c r="K58" s="58"/>
      <c r="L58" s="58"/>
      <c r="M58" s="58"/>
      <c r="N58" s="58"/>
      <c r="O58" s="58"/>
      <c r="P58" s="58"/>
      <c r="Q58" s="58"/>
      <c r="R58" s="58"/>
      <c r="S58" s="59"/>
    </row>
    <row r="59" spans="1:20" s="14" customFormat="1" ht="17.5" customHeight="1" x14ac:dyDescent="0.35">
      <c r="A59" s="105"/>
      <c r="B59" s="23" t="s">
        <v>87</v>
      </c>
      <c r="C59" s="8"/>
      <c r="D59" s="60"/>
      <c r="E59" s="58"/>
      <c r="F59" s="65"/>
      <c r="G59" s="66"/>
      <c r="I59" s="59"/>
      <c r="J59" s="59"/>
      <c r="K59" s="58"/>
      <c r="L59" s="58"/>
      <c r="M59" s="58"/>
      <c r="N59" s="58"/>
      <c r="O59" s="58"/>
      <c r="P59" s="58"/>
      <c r="Q59" s="58"/>
      <c r="R59" s="58"/>
      <c r="S59" s="59"/>
    </row>
    <row r="60" spans="1:20" s="14" customFormat="1" ht="17.5" customHeight="1" thickBot="1" x14ac:dyDescent="0.4">
      <c r="A60" s="106"/>
      <c r="B60" s="38" t="s">
        <v>9</v>
      </c>
      <c r="C60" s="61"/>
      <c r="D60" s="62"/>
      <c r="E60" s="58"/>
      <c r="F60" s="67"/>
      <c r="G60" s="68"/>
      <c r="I60" s="59"/>
      <c r="J60" s="59"/>
      <c r="K60" s="58"/>
      <c r="L60" s="58"/>
      <c r="M60" s="58"/>
      <c r="N60" s="58"/>
      <c r="O60" s="58"/>
      <c r="P60" s="58"/>
      <c r="Q60" s="58"/>
      <c r="R60" s="58"/>
      <c r="S60" s="59"/>
    </row>
    <row r="61" spans="1:20" s="58" customFormat="1" ht="17.5" customHeight="1" x14ac:dyDescent="0.35">
      <c r="A61" s="107" t="s">
        <v>6</v>
      </c>
      <c r="B61" s="39" t="s">
        <v>5</v>
      </c>
      <c r="C61" s="56"/>
      <c r="D61" s="57"/>
      <c r="F61" s="63"/>
      <c r="G61" s="64"/>
      <c r="H61" s="41"/>
      <c r="I61" s="15"/>
      <c r="J61" s="19"/>
      <c r="K61" s="15"/>
      <c r="L61" s="15"/>
      <c r="M61" s="15"/>
      <c r="S61" s="59" t="s">
        <v>10</v>
      </c>
      <c r="T61" s="14"/>
    </row>
    <row r="62" spans="1:20" s="58" customFormat="1" ht="17.5" customHeight="1" x14ac:dyDescent="0.35">
      <c r="A62" s="108"/>
      <c r="B62" s="23" t="s">
        <v>12</v>
      </c>
      <c r="C62" s="8"/>
      <c r="D62" s="60"/>
      <c r="F62" s="65"/>
      <c r="G62" s="66"/>
      <c r="H62" s="41"/>
      <c r="I62" s="15"/>
      <c r="J62" s="19"/>
      <c r="K62" s="15"/>
      <c r="L62" s="15"/>
      <c r="M62" s="15"/>
      <c r="S62" s="59"/>
      <c r="T62" s="14"/>
    </row>
    <row r="63" spans="1:20" s="58" customFormat="1" ht="17.5" customHeight="1" x14ac:dyDescent="0.35">
      <c r="A63" s="108"/>
      <c r="B63" s="22" t="s">
        <v>49</v>
      </c>
      <c r="C63" s="8"/>
      <c r="D63" s="60"/>
      <c r="F63" s="65"/>
      <c r="G63" s="66"/>
      <c r="H63" s="41"/>
      <c r="I63" s="15"/>
      <c r="J63" s="19"/>
      <c r="K63" s="15"/>
      <c r="L63" s="15"/>
      <c r="M63" s="15"/>
      <c r="S63" s="59"/>
      <c r="T63" s="14"/>
    </row>
    <row r="64" spans="1:20" s="58" customFormat="1" ht="17.5" customHeight="1" x14ac:dyDescent="0.35">
      <c r="A64" s="108"/>
      <c r="B64" s="22" t="s">
        <v>13</v>
      </c>
      <c r="C64" s="8"/>
      <c r="D64" s="60"/>
      <c r="F64" s="65"/>
      <c r="G64" s="66"/>
      <c r="H64" s="41"/>
      <c r="I64" s="15"/>
      <c r="J64" s="19"/>
      <c r="K64" s="15"/>
      <c r="L64" s="15"/>
      <c r="M64" s="15"/>
      <c r="S64" s="59"/>
      <c r="T64" s="14"/>
    </row>
    <row r="65" spans="1:20" s="58" customFormat="1" ht="17.5" customHeight="1" x14ac:dyDescent="0.35">
      <c r="A65" s="108"/>
      <c r="B65" s="22" t="s">
        <v>75</v>
      </c>
      <c r="C65" s="8"/>
      <c r="D65" s="60"/>
      <c r="F65" s="65"/>
      <c r="G65" s="66"/>
      <c r="H65" s="41"/>
      <c r="I65" s="15"/>
      <c r="J65" s="19"/>
      <c r="K65" s="15"/>
      <c r="L65" s="15"/>
      <c r="M65" s="15"/>
      <c r="S65" s="59"/>
      <c r="T65" s="14"/>
    </row>
    <row r="66" spans="1:20" s="58" customFormat="1" ht="17.5" customHeight="1" thickBot="1" x14ac:dyDescent="0.4">
      <c r="A66" s="109"/>
      <c r="B66" s="38" t="s">
        <v>86</v>
      </c>
      <c r="C66" s="61"/>
      <c r="D66" s="62"/>
      <c r="F66" s="67"/>
      <c r="G66" s="68"/>
      <c r="H66" s="41"/>
      <c r="I66" s="15"/>
      <c r="J66" s="19"/>
      <c r="K66" s="15"/>
      <c r="L66" s="15"/>
      <c r="M66" s="15"/>
      <c r="S66" s="59"/>
      <c r="T66" s="14"/>
    </row>
    <row r="67" spans="1:20" s="58" customFormat="1" ht="17.5" customHeight="1" x14ac:dyDescent="0.35">
      <c r="A67" s="107" t="s">
        <v>50</v>
      </c>
      <c r="B67" s="40" t="s">
        <v>51</v>
      </c>
      <c r="C67" s="56"/>
      <c r="D67" s="57"/>
      <c r="F67" s="63"/>
      <c r="G67" s="64"/>
      <c r="H67" s="41"/>
      <c r="I67" s="15"/>
      <c r="J67" s="19"/>
      <c r="K67" s="15"/>
      <c r="L67" s="15"/>
      <c r="M67" s="15"/>
      <c r="S67" s="59"/>
      <c r="T67" s="14"/>
    </row>
    <row r="68" spans="1:20" s="58" customFormat="1" ht="17.5" customHeight="1" thickBot="1" x14ac:dyDescent="0.4">
      <c r="A68" s="109"/>
      <c r="B68" s="38" t="s">
        <v>92</v>
      </c>
      <c r="C68" s="61"/>
      <c r="D68" s="62"/>
      <c r="F68" s="67"/>
      <c r="G68" s="68"/>
      <c r="H68" s="41"/>
      <c r="I68" s="15"/>
      <c r="J68" s="19"/>
      <c r="K68" s="15"/>
      <c r="L68" s="15"/>
      <c r="M68" s="15"/>
      <c r="S68" s="59"/>
      <c r="T68" s="14"/>
    </row>
    <row r="69" spans="1:20" s="58" customFormat="1" ht="17.5" customHeight="1" x14ac:dyDescent="0.35">
      <c r="A69" s="110" t="s">
        <v>8</v>
      </c>
      <c r="B69" s="37" t="s">
        <v>14</v>
      </c>
      <c r="C69" s="56"/>
      <c r="D69" s="57"/>
      <c r="F69" s="63"/>
      <c r="G69" s="64"/>
      <c r="H69" s="41"/>
      <c r="I69" s="15"/>
      <c r="J69" s="19"/>
      <c r="K69" s="15"/>
      <c r="L69" s="15"/>
      <c r="M69" s="15"/>
      <c r="S69" s="59"/>
      <c r="T69" s="14"/>
    </row>
    <row r="70" spans="1:20" s="58" customFormat="1" ht="17.5" customHeight="1" x14ac:dyDescent="0.35">
      <c r="A70" s="111"/>
      <c r="B70" s="22" t="s">
        <v>94</v>
      </c>
      <c r="C70" s="8"/>
      <c r="D70" s="60"/>
      <c r="F70" s="65"/>
      <c r="G70" s="66"/>
      <c r="H70" s="41"/>
      <c r="I70" s="15"/>
      <c r="J70" s="19"/>
      <c r="K70" s="15"/>
      <c r="L70" s="15"/>
      <c r="M70" s="15"/>
      <c r="S70" s="59"/>
      <c r="T70" s="14"/>
    </row>
    <row r="71" spans="1:20" s="58" customFormat="1" ht="17.5" customHeight="1" x14ac:dyDescent="0.35">
      <c r="A71" s="111"/>
      <c r="B71" s="22" t="s">
        <v>93</v>
      </c>
      <c r="C71" s="8"/>
      <c r="D71" s="60"/>
      <c r="F71" s="65"/>
      <c r="G71" s="66"/>
      <c r="H71" s="41"/>
      <c r="I71" s="15"/>
      <c r="J71" s="19"/>
      <c r="K71" s="15"/>
      <c r="L71" s="15"/>
      <c r="M71" s="15"/>
      <c r="S71" s="59"/>
      <c r="T71" s="14"/>
    </row>
    <row r="72" spans="1:20" s="58" customFormat="1" ht="17.5" customHeight="1" x14ac:dyDescent="0.35">
      <c r="A72" s="111"/>
      <c r="B72" s="22" t="s">
        <v>88</v>
      </c>
      <c r="C72" s="8"/>
      <c r="D72" s="60"/>
      <c r="F72" s="65"/>
      <c r="G72" s="66"/>
      <c r="H72" s="41"/>
      <c r="I72" s="15"/>
      <c r="J72" s="19"/>
      <c r="K72" s="15"/>
      <c r="L72" s="15"/>
      <c r="M72" s="15"/>
      <c r="S72" s="59"/>
      <c r="T72" s="14"/>
    </row>
    <row r="73" spans="1:20" s="58" customFormat="1" ht="17.5" customHeight="1" x14ac:dyDescent="0.35">
      <c r="A73" s="111"/>
      <c r="B73" s="22" t="s">
        <v>89</v>
      </c>
      <c r="C73" s="8"/>
      <c r="D73" s="60"/>
      <c r="F73" s="65"/>
      <c r="G73" s="66"/>
      <c r="H73" s="41"/>
      <c r="I73" s="15"/>
      <c r="J73" s="19"/>
      <c r="K73" s="15"/>
      <c r="L73" s="15"/>
      <c r="M73" s="15"/>
      <c r="S73" s="59"/>
      <c r="T73" s="14"/>
    </row>
    <row r="74" spans="1:20" s="58" customFormat="1" ht="17.5" customHeight="1" x14ac:dyDescent="0.35">
      <c r="A74" s="111"/>
      <c r="B74" s="22" t="s">
        <v>17</v>
      </c>
      <c r="C74" s="8"/>
      <c r="D74" s="60"/>
      <c r="F74" s="65"/>
      <c r="G74" s="66"/>
      <c r="H74" s="41"/>
      <c r="I74" s="15"/>
      <c r="J74" s="19"/>
      <c r="K74" s="15"/>
      <c r="L74" s="15"/>
      <c r="M74" s="15"/>
      <c r="S74" s="59"/>
      <c r="T74" s="14"/>
    </row>
    <row r="75" spans="1:20" s="58" customFormat="1" ht="17.5" customHeight="1" x14ac:dyDescent="0.35">
      <c r="A75" s="111"/>
      <c r="B75" s="22" t="s">
        <v>90</v>
      </c>
      <c r="C75" s="8"/>
      <c r="D75" s="60"/>
      <c r="F75" s="65"/>
      <c r="G75" s="66"/>
      <c r="H75" s="41"/>
      <c r="I75" s="15"/>
      <c r="J75" s="19"/>
      <c r="K75" s="15"/>
      <c r="L75" s="15"/>
      <c r="M75" s="15"/>
      <c r="S75" s="59"/>
      <c r="T75" s="14"/>
    </row>
    <row r="76" spans="1:20" s="58" customFormat="1" ht="17.5" customHeight="1" x14ac:dyDescent="0.35">
      <c r="A76" s="111"/>
      <c r="B76" s="22" t="s">
        <v>91</v>
      </c>
      <c r="C76" s="8"/>
      <c r="D76" s="60"/>
      <c r="F76" s="65"/>
      <c r="G76" s="66"/>
      <c r="H76" s="41"/>
      <c r="I76" s="15"/>
      <c r="J76" s="19"/>
      <c r="K76" s="15"/>
      <c r="L76" s="15"/>
      <c r="M76" s="15"/>
      <c r="S76" s="59"/>
      <c r="T76" s="14"/>
    </row>
    <row r="77" spans="1:20" s="14" customFormat="1" ht="17.5" customHeight="1" x14ac:dyDescent="0.35">
      <c r="A77" s="111"/>
      <c r="B77" s="22" t="s">
        <v>85</v>
      </c>
      <c r="C77" s="8"/>
      <c r="D77" s="60"/>
      <c r="E77" s="58"/>
      <c r="F77" s="65"/>
      <c r="G77" s="66"/>
      <c r="H77" s="41"/>
      <c r="I77" s="15"/>
      <c r="J77" s="19"/>
      <c r="K77" s="15"/>
      <c r="L77" s="15"/>
      <c r="M77" s="15"/>
      <c r="N77" s="58"/>
      <c r="O77" s="58"/>
      <c r="P77" s="58"/>
      <c r="Q77" s="58"/>
      <c r="R77" s="58"/>
      <c r="S77" s="59"/>
    </row>
    <row r="78" spans="1:20" s="14" customFormat="1" ht="17.5" customHeight="1" x14ac:dyDescent="0.35">
      <c r="A78" s="111"/>
      <c r="B78" s="22" t="s">
        <v>96</v>
      </c>
      <c r="C78" s="8"/>
      <c r="D78" s="60"/>
      <c r="E78" s="58"/>
      <c r="F78" s="65"/>
      <c r="G78" s="66"/>
      <c r="H78" s="41"/>
      <c r="I78" s="15"/>
      <c r="J78" s="19"/>
      <c r="K78" s="15"/>
      <c r="L78" s="15"/>
      <c r="M78" s="15"/>
      <c r="N78" s="58"/>
      <c r="O78" s="58"/>
      <c r="P78" s="58"/>
      <c r="Q78" s="58"/>
      <c r="R78" s="58"/>
      <c r="S78" s="59"/>
    </row>
    <row r="79" spans="1:20" s="14" customFormat="1" ht="17.5" customHeight="1" x14ac:dyDescent="0.35">
      <c r="A79" s="111"/>
      <c r="B79" s="21" t="s">
        <v>20</v>
      </c>
      <c r="C79" s="8"/>
      <c r="D79" s="60"/>
      <c r="E79" s="58"/>
      <c r="F79" s="65"/>
      <c r="G79" s="66"/>
      <c r="H79" s="41"/>
      <c r="I79" s="15"/>
      <c r="J79" s="19"/>
      <c r="K79" s="15"/>
      <c r="L79" s="15"/>
      <c r="M79" s="15"/>
      <c r="N79" s="58"/>
      <c r="O79" s="58"/>
      <c r="P79" s="58"/>
      <c r="Q79" s="58"/>
      <c r="R79" s="58"/>
      <c r="S79" s="59"/>
    </row>
    <row r="80" spans="1:20" s="14" customFormat="1" ht="17.5" customHeight="1" x14ac:dyDescent="0.35">
      <c r="A80" s="111"/>
      <c r="B80" s="123" t="s">
        <v>95</v>
      </c>
      <c r="C80" s="124"/>
      <c r="D80" s="125"/>
      <c r="E80" s="58"/>
      <c r="F80" s="129"/>
      <c r="G80" s="130"/>
      <c r="H80" s="41"/>
      <c r="I80" s="15"/>
      <c r="J80" s="19"/>
      <c r="K80" s="15"/>
      <c r="L80" s="15"/>
      <c r="M80" s="15"/>
      <c r="N80" s="58"/>
      <c r="O80" s="58"/>
      <c r="P80" s="58"/>
      <c r="Q80" s="58"/>
      <c r="R80" s="58"/>
      <c r="S80" s="59"/>
    </row>
    <row r="81" spans="1:19" s="6" customFormat="1" ht="30.5" customHeight="1" thickBot="1" x14ac:dyDescent="0.4">
      <c r="A81" s="126" t="s">
        <v>131</v>
      </c>
      <c r="B81" s="127"/>
      <c r="C81" s="127"/>
      <c r="D81" s="128"/>
      <c r="E81" s="5"/>
      <c r="F81" s="46"/>
      <c r="G81" s="47"/>
      <c r="H81" s="41"/>
      <c r="I81" s="15"/>
      <c r="J81" s="19"/>
      <c r="K81" s="15"/>
      <c r="L81" s="15"/>
      <c r="M81" s="15"/>
      <c r="N81" s="5"/>
      <c r="O81" s="5"/>
      <c r="P81" s="5"/>
      <c r="Q81" s="5"/>
      <c r="R81" s="5"/>
      <c r="S81" s="4"/>
    </row>
    <row r="82" spans="1:19" s="6" customFormat="1" ht="15" customHeight="1" x14ac:dyDescent="0.35">
      <c r="A82" s="112" t="s">
        <v>60</v>
      </c>
      <c r="B82" s="35" t="s">
        <v>48</v>
      </c>
      <c r="C82" s="29"/>
      <c r="D82" s="30"/>
      <c r="E82" s="5"/>
      <c r="F82" s="42"/>
      <c r="G82" s="43"/>
      <c r="I82" s="4"/>
      <c r="J82" s="4"/>
      <c r="K82" s="5"/>
      <c r="L82" s="5"/>
      <c r="M82" s="5"/>
      <c r="N82" s="5"/>
      <c r="O82" s="5"/>
      <c r="P82" s="5"/>
      <c r="Q82" s="5"/>
      <c r="R82" s="5"/>
      <c r="S82" s="4"/>
    </row>
    <row r="83" spans="1:19" s="6" customFormat="1" ht="15" customHeight="1" x14ac:dyDescent="0.35">
      <c r="A83" s="113"/>
      <c r="B83" s="21" t="s">
        <v>21</v>
      </c>
      <c r="C83" s="7"/>
      <c r="D83" s="31"/>
      <c r="E83" s="5"/>
      <c r="F83" s="44"/>
      <c r="G83" s="45"/>
      <c r="I83" s="4"/>
      <c r="J83" s="4"/>
      <c r="K83" s="5"/>
      <c r="L83" s="5"/>
      <c r="M83" s="5"/>
      <c r="N83" s="5"/>
      <c r="O83" s="5"/>
      <c r="P83" s="5"/>
      <c r="Q83" s="5"/>
      <c r="R83" s="5"/>
      <c r="S83" s="4"/>
    </row>
    <row r="84" spans="1:19" s="6" customFormat="1" ht="15" customHeight="1" x14ac:dyDescent="0.35">
      <c r="A84" s="113"/>
      <c r="B84" s="13" t="s">
        <v>53</v>
      </c>
      <c r="C84" s="7"/>
      <c r="D84" s="31"/>
      <c r="E84" s="5"/>
      <c r="F84" s="44"/>
      <c r="G84" s="45"/>
      <c r="H84" s="41"/>
      <c r="I84" s="15"/>
      <c r="J84" s="19"/>
      <c r="K84" s="15"/>
      <c r="L84" s="15"/>
      <c r="M84" s="15"/>
      <c r="N84" s="5"/>
      <c r="O84" s="5"/>
      <c r="P84" s="5"/>
      <c r="Q84" s="5"/>
      <c r="R84" s="5"/>
      <c r="S84" s="4"/>
    </row>
    <row r="85" spans="1:19" s="6" customFormat="1" ht="15.5" customHeight="1" x14ac:dyDescent="0.35">
      <c r="A85" s="113"/>
      <c r="B85" s="21" t="s">
        <v>22</v>
      </c>
      <c r="C85" s="7"/>
      <c r="D85" s="31"/>
      <c r="E85" s="5"/>
      <c r="F85" s="44"/>
      <c r="G85" s="45"/>
      <c r="H85" s="41"/>
      <c r="I85" s="15"/>
      <c r="J85" s="19"/>
      <c r="K85" s="15"/>
      <c r="L85" s="15"/>
      <c r="M85" s="15"/>
      <c r="N85" s="5"/>
      <c r="O85" s="5"/>
      <c r="P85" s="5"/>
      <c r="Q85" s="5"/>
      <c r="R85" s="5"/>
      <c r="S85" s="4"/>
    </row>
    <row r="86" spans="1:19" s="6" customFormat="1" ht="15" customHeight="1" x14ac:dyDescent="0.35">
      <c r="A86" s="113"/>
      <c r="B86" s="13" t="s">
        <v>77</v>
      </c>
      <c r="C86" s="7"/>
      <c r="D86" s="31"/>
      <c r="E86" s="5"/>
      <c r="F86" s="44"/>
      <c r="G86" s="45"/>
      <c r="H86" s="41"/>
      <c r="I86" s="15"/>
      <c r="J86" s="19"/>
      <c r="K86" s="15"/>
      <c r="L86" s="15"/>
      <c r="M86" s="15"/>
      <c r="N86" s="5"/>
      <c r="O86" s="5"/>
      <c r="P86" s="5"/>
      <c r="Q86" s="5"/>
      <c r="R86" s="5"/>
      <c r="S86" s="4"/>
    </row>
    <row r="87" spans="1:19" s="6" customFormat="1" ht="15.5" customHeight="1" x14ac:dyDescent="0.35">
      <c r="A87" s="113"/>
      <c r="B87" s="13" t="s">
        <v>52</v>
      </c>
      <c r="C87" s="7"/>
      <c r="D87" s="31"/>
      <c r="E87" s="5"/>
      <c r="F87" s="44"/>
      <c r="G87" s="45"/>
      <c r="H87" s="41"/>
      <c r="I87" s="15"/>
      <c r="J87" s="19"/>
      <c r="K87" s="15"/>
      <c r="L87" s="15"/>
      <c r="M87" s="15"/>
      <c r="N87" s="5"/>
      <c r="O87" s="5"/>
      <c r="P87" s="5"/>
      <c r="Q87" s="5"/>
      <c r="R87" s="5"/>
      <c r="S87" s="4"/>
    </row>
    <row r="88" spans="1:19" s="6" customFormat="1" ht="15" customHeight="1" x14ac:dyDescent="0.35">
      <c r="A88" s="113"/>
      <c r="B88" s="13" t="s">
        <v>82</v>
      </c>
      <c r="C88" s="7"/>
      <c r="D88" s="31"/>
      <c r="E88" s="5"/>
      <c r="F88" s="44"/>
      <c r="G88" s="45"/>
      <c r="H88" s="41"/>
      <c r="I88" s="15"/>
      <c r="J88" s="19"/>
      <c r="K88" s="15"/>
      <c r="L88" s="15"/>
      <c r="M88" s="15"/>
      <c r="N88" s="5"/>
      <c r="O88" s="5"/>
      <c r="P88" s="5"/>
      <c r="Q88" s="5"/>
      <c r="R88" s="5"/>
      <c r="S88" s="4"/>
    </row>
    <row r="89" spans="1:19" s="6" customFormat="1" ht="15" customHeight="1" x14ac:dyDescent="0.35">
      <c r="A89" s="113"/>
      <c r="B89" s="21" t="s">
        <v>23</v>
      </c>
      <c r="C89" s="7"/>
      <c r="D89" s="31"/>
      <c r="E89" s="5"/>
      <c r="F89" s="44"/>
      <c r="G89" s="45"/>
      <c r="I89" s="4"/>
      <c r="J89" s="4"/>
      <c r="K89" s="5"/>
      <c r="L89" s="5"/>
      <c r="M89" s="5"/>
      <c r="N89" s="5"/>
      <c r="O89" s="5"/>
      <c r="P89" s="5"/>
      <c r="Q89" s="5"/>
      <c r="R89" s="5"/>
      <c r="S89" s="4"/>
    </row>
    <row r="90" spans="1:19" s="6" customFormat="1" ht="15" customHeight="1" x14ac:dyDescent="0.35">
      <c r="A90" s="113"/>
      <c r="B90" s="21" t="s">
        <v>24</v>
      </c>
      <c r="C90" s="7"/>
      <c r="D90" s="31"/>
      <c r="E90" s="5"/>
      <c r="F90" s="44"/>
      <c r="G90" s="45"/>
      <c r="I90" s="4"/>
      <c r="J90" s="4"/>
      <c r="K90" s="5"/>
      <c r="L90" s="5"/>
      <c r="M90" s="5"/>
      <c r="N90" s="5"/>
      <c r="O90" s="5"/>
      <c r="P90" s="5"/>
      <c r="Q90" s="5"/>
      <c r="R90" s="5"/>
      <c r="S90" s="4"/>
    </row>
    <row r="91" spans="1:19" s="6" customFormat="1" ht="15" customHeight="1" x14ac:dyDescent="0.35">
      <c r="A91" s="113"/>
      <c r="B91" s="21" t="s">
        <v>25</v>
      </c>
      <c r="C91" s="7"/>
      <c r="D91" s="31"/>
      <c r="E91" s="5"/>
      <c r="F91" s="44"/>
      <c r="G91" s="45"/>
      <c r="I91" s="4"/>
      <c r="J91" s="4"/>
      <c r="K91" s="5"/>
      <c r="L91" s="5"/>
      <c r="M91" s="5"/>
      <c r="N91" s="5"/>
      <c r="O91" s="5"/>
      <c r="P91" s="5"/>
      <c r="Q91" s="5"/>
      <c r="R91" s="5"/>
      <c r="S91" s="4"/>
    </row>
    <row r="92" spans="1:19" s="6" customFormat="1" ht="15" customHeight="1" x14ac:dyDescent="0.35">
      <c r="A92" s="113"/>
      <c r="B92" s="21" t="s">
        <v>76</v>
      </c>
      <c r="C92" s="7"/>
      <c r="D92" s="31"/>
      <c r="E92" s="5"/>
      <c r="F92" s="44"/>
      <c r="G92" s="45"/>
      <c r="I92" s="4"/>
      <c r="J92" s="4"/>
      <c r="K92" s="5"/>
      <c r="L92" s="5"/>
      <c r="M92" s="5"/>
      <c r="N92" s="5"/>
      <c r="O92" s="5"/>
      <c r="P92" s="5"/>
      <c r="Q92" s="5"/>
      <c r="R92" s="5"/>
      <c r="S92" s="4"/>
    </row>
    <row r="93" spans="1:19" s="6" customFormat="1" ht="26.5" thickBot="1" x14ac:dyDescent="0.4">
      <c r="A93" s="114"/>
      <c r="B93" s="96" t="s">
        <v>27</v>
      </c>
      <c r="C93" s="33"/>
      <c r="D93" s="34"/>
      <c r="E93" s="5"/>
      <c r="F93" s="46"/>
      <c r="G93" s="47"/>
      <c r="I93" s="4"/>
      <c r="J93" s="4"/>
      <c r="K93" s="5"/>
      <c r="L93" s="5"/>
      <c r="M93" s="5"/>
      <c r="N93" s="5"/>
      <c r="O93" s="5"/>
      <c r="P93" s="5"/>
      <c r="Q93" s="5"/>
      <c r="R93" s="5"/>
      <c r="S93" s="4"/>
    </row>
    <row r="94" spans="1:19" s="6" customFormat="1" ht="15" customHeight="1" x14ac:dyDescent="0.35">
      <c r="A94" s="112" t="s">
        <v>26</v>
      </c>
      <c r="B94" s="28" t="s">
        <v>61</v>
      </c>
      <c r="C94" s="29"/>
      <c r="D94" s="30"/>
      <c r="E94" s="5"/>
      <c r="F94" s="42"/>
      <c r="G94" s="43"/>
      <c r="I94" s="4"/>
      <c r="J94" s="4"/>
      <c r="K94" s="5"/>
      <c r="L94" s="5"/>
      <c r="M94" s="5"/>
      <c r="N94" s="5"/>
      <c r="O94" s="5"/>
      <c r="P94" s="5"/>
      <c r="Q94" s="5"/>
      <c r="R94" s="5"/>
      <c r="S94" s="4"/>
    </row>
    <row r="95" spans="1:19" s="6" customFormat="1" ht="15.5" customHeight="1" x14ac:dyDescent="0.35">
      <c r="A95" s="113"/>
      <c r="B95" s="13" t="s">
        <v>28</v>
      </c>
      <c r="C95" s="7"/>
      <c r="D95" s="31"/>
      <c r="E95" s="5"/>
      <c r="F95" s="44"/>
      <c r="G95" s="45"/>
      <c r="H95" s="98"/>
      <c r="I95" s="99"/>
      <c r="J95" s="99"/>
      <c r="K95" s="99"/>
      <c r="L95" s="99"/>
      <c r="M95" s="99"/>
      <c r="N95" s="99"/>
      <c r="O95" s="5"/>
      <c r="P95" s="5"/>
      <c r="Q95" s="5"/>
      <c r="R95" s="5"/>
      <c r="S95" s="4"/>
    </row>
    <row r="96" spans="1:19" s="6" customFormat="1" ht="15" customHeight="1" x14ac:dyDescent="0.35">
      <c r="A96" s="113"/>
      <c r="B96" s="13" t="s">
        <v>29</v>
      </c>
      <c r="C96" s="7"/>
      <c r="D96" s="31"/>
      <c r="E96" s="5"/>
      <c r="F96" s="44"/>
      <c r="G96" s="45"/>
      <c r="H96" s="98"/>
      <c r="I96" s="99"/>
      <c r="J96" s="99"/>
      <c r="K96" s="99"/>
      <c r="L96" s="99"/>
      <c r="M96" s="99"/>
      <c r="N96" s="99"/>
      <c r="O96" s="5"/>
      <c r="P96" s="5"/>
      <c r="Q96" s="5"/>
      <c r="R96" s="5"/>
      <c r="S96" s="4"/>
    </row>
    <row r="97" spans="1:19" s="6" customFormat="1" ht="15" customHeight="1" x14ac:dyDescent="0.35">
      <c r="A97" s="113"/>
      <c r="B97" s="13" t="s">
        <v>30</v>
      </c>
      <c r="C97" s="7"/>
      <c r="D97" s="31"/>
      <c r="E97" s="5"/>
      <c r="F97" s="44"/>
      <c r="G97" s="45"/>
      <c r="H97" s="98"/>
      <c r="I97" s="99"/>
      <c r="J97" s="99"/>
      <c r="K97" s="99"/>
      <c r="L97" s="99"/>
      <c r="M97" s="99"/>
      <c r="N97" s="99"/>
      <c r="O97" s="5"/>
      <c r="P97" s="5"/>
      <c r="Q97" s="5"/>
      <c r="R97" s="5"/>
      <c r="S97" s="4"/>
    </row>
    <row r="98" spans="1:19" s="6" customFormat="1" ht="15.5" customHeight="1" x14ac:dyDescent="0.35">
      <c r="A98" s="113"/>
      <c r="B98" s="13" t="s">
        <v>83</v>
      </c>
      <c r="C98" s="7"/>
      <c r="D98" s="31"/>
      <c r="E98" s="5"/>
      <c r="F98" s="44"/>
      <c r="G98" s="45"/>
      <c r="H98" s="98"/>
      <c r="I98" s="99"/>
      <c r="J98" s="99"/>
      <c r="K98" s="99"/>
      <c r="L98" s="99"/>
      <c r="M98" s="99"/>
      <c r="N98" s="99"/>
      <c r="O98" s="5"/>
      <c r="P98" s="5"/>
      <c r="Q98" s="5"/>
      <c r="R98" s="5"/>
      <c r="S98" s="4"/>
    </row>
    <row r="99" spans="1:19" s="6" customFormat="1" ht="15.5" customHeight="1" x14ac:dyDescent="0.35">
      <c r="A99" s="113"/>
      <c r="B99" s="25" t="s">
        <v>61</v>
      </c>
      <c r="C99" s="7"/>
      <c r="D99" s="31"/>
      <c r="E99" s="5"/>
      <c r="F99" s="44"/>
      <c r="G99" s="45"/>
      <c r="H99" s="98"/>
      <c r="I99" s="99"/>
      <c r="J99" s="99"/>
      <c r="K99" s="99"/>
      <c r="L99" s="99"/>
      <c r="M99" s="99"/>
      <c r="N99" s="99"/>
      <c r="O99" s="5"/>
      <c r="P99" s="5"/>
      <c r="Q99" s="5"/>
      <c r="R99" s="5"/>
      <c r="S99" s="4"/>
    </row>
    <row r="100" spans="1:19" s="6" customFormat="1" ht="15.5" customHeight="1" x14ac:dyDescent="0.35">
      <c r="A100" s="113"/>
      <c r="B100" s="24" t="s">
        <v>97</v>
      </c>
      <c r="C100" s="7"/>
      <c r="D100" s="31"/>
      <c r="E100" s="5"/>
      <c r="F100" s="44"/>
      <c r="G100" s="45"/>
      <c r="H100" s="98"/>
      <c r="I100" s="99"/>
      <c r="J100" s="99"/>
      <c r="K100" s="99"/>
      <c r="L100" s="99"/>
      <c r="M100" s="99"/>
      <c r="N100" s="99"/>
      <c r="O100" s="5"/>
      <c r="P100" s="5"/>
      <c r="Q100" s="5"/>
      <c r="R100" s="5"/>
      <c r="S100" s="4"/>
    </row>
    <row r="101" spans="1:19" s="6" customFormat="1" ht="15.5" customHeight="1" x14ac:dyDescent="0.35">
      <c r="A101" s="113"/>
      <c r="B101" s="25" t="s">
        <v>98</v>
      </c>
      <c r="C101" s="7"/>
      <c r="D101" s="31"/>
      <c r="E101" s="5"/>
      <c r="F101" s="44"/>
      <c r="G101" s="45"/>
      <c r="H101" s="98"/>
      <c r="I101" s="99"/>
      <c r="J101" s="99"/>
      <c r="K101" s="99"/>
      <c r="L101" s="99"/>
      <c r="M101" s="99"/>
      <c r="N101" s="99"/>
      <c r="O101" s="5"/>
      <c r="P101" s="5"/>
      <c r="Q101" s="5"/>
      <c r="R101" s="5"/>
      <c r="S101" s="4"/>
    </row>
    <row r="102" spans="1:19" s="6" customFormat="1" ht="15.5" customHeight="1" x14ac:dyDescent="0.35">
      <c r="A102" s="113"/>
      <c r="B102" s="25" t="s">
        <v>99</v>
      </c>
      <c r="C102" s="7"/>
      <c r="D102" s="31"/>
      <c r="E102" s="5"/>
      <c r="F102" s="44"/>
      <c r="G102" s="45"/>
      <c r="H102" s="98"/>
      <c r="I102" s="99"/>
      <c r="J102" s="99"/>
      <c r="K102" s="99"/>
      <c r="L102" s="99"/>
      <c r="M102" s="99"/>
      <c r="N102" s="99"/>
      <c r="O102" s="5"/>
      <c r="P102" s="5"/>
      <c r="Q102" s="5"/>
      <c r="R102" s="5"/>
      <c r="S102" s="4"/>
    </row>
    <row r="103" spans="1:19" s="6" customFormat="1" ht="15.5" customHeight="1" x14ac:dyDescent="0.35">
      <c r="A103" s="113"/>
      <c r="B103" s="25" t="s">
        <v>100</v>
      </c>
      <c r="C103" s="7"/>
      <c r="D103" s="31"/>
      <c r="E103" s="5"/>
      <c r="F103" s="44"/>
      <c r="G103" s="45"/>
      <c r="H103" s="98"/>
      <c r="I103" s="99"/>
      <c r="J103" s="99"/>
      <c r="K103" s="99"/>
      <c r="L103" s="99"/>
      <c r="M103" s="99"/>
      <c r="N103" s="99"/>
      <c r="O103" s="5"/>
      <c r="P103" s="5"/>
      <c r="Q103" s="5"/>
      <c r="R103" s="5"/>
      <c r="S103" s="4"/>
    </row>
    <row r="104" spans="1:19" s="6" customFormat="1" ht="15.5" customHeight="1" x14ac:dyDescent="0.35">
      <c r="A104" s="113"/>
      <c r="B104" s="25" t="s">
        <v>101</v>
      </c>
      <c r="C104" s="7"/>
      <c r="D104" s="31"/>
      <c r="E104" s="5"/>
      <c r="F104" s="44"/>
      <c r="G104" s="45"/>
      <c r="H104" s="98"/>
      <c r="I104" s="99"/>
      <c r="J104" s="99"/>
      <c r="K104" s="99"/>
      <c r="L104" s="99"/>
      <c r="M104" s="99"/>
      <c r="N104" s="99"/>
      <c r="O104" s="5"/>
      <c r="P104" s="5"/>
      <c r="Q104" s="5"/>
      <c r="R104" s="5"/>
      <c r="S104" s="4"/>
    </row>
    <row r="105" spans="1:19" s="6" customFormat="1" ht="15.5" customHeight="1" x14ac:dyDescent="0.35">
      <c r="A105" s="113"/>
      <c r="B105" s="25" t="s">
        <v>102</v>
      </c>
      <c r="C105" s="7"/>
      <c r="D105" s="31"/>
      <c r="E105" s="5"/>
      <c r="F105" s="44"/>
      <c r="G105" s="45"/>
      <c r="H105" s="98"/>
      <c r="I105" s="99"/>
      <c r="J105" s="99"/>
      <c r="K105" s="99"/>
      <c r="L105" s="99"/>
      <c r="M105" s="99"/>
      <c r="N105" s="99"/>
      <c r="O105" s="5"/>
      <c r="P105" s="5"/>
      <c r="Q105" s="5"/>
      <c r="R105" s="5"/>
      <c r="S105" s="4"/>
    </row>
    <row r="106" spans="1:19" s="6" customFormat="1" ht="15.5" customHeight="1" x14ac:dyDescent="0.35">
      <c r="A106" s="113"/>
      <c r="B106" s="25" t="s">
        <v>103</v>
      </c>
      <c r="C106" s="7"/>
      <c r="D106" s="31"/>
      <c r="E106" s="5"/>
      <c r="F106" s="44"/>
      <c r="G106" s="45"/>
      <c r="H106" s="98"/>
      <c r="I106" s="99"/>
      <c r="J106" s="99"/>
      <c r="K106" s="99"/>
      <c r="L106" s="99"/>
      <c r="M106" s="99"/>
      <c r="N106" s="99"/>
      <c r="O106" s="5"/>
      <c r="P106" s="5"/>
      <c r="Q106" s="5"/>
      <c r="R106" s="5"/>
      <c r="S106" s="4"/>
    </row>
    <row r="107" spans="1:19" s="6" customFormat="1" ht="15.5" customHeight="1" x14ac:dyDescent="0.35">
      <c r="A107" s="113"/>
      <c r="B107" s="25" t="s">
        <v>104</v>
      </c>
      <c r="C107" s="7"/>
      <c r="D107" s="31"/>
      <c r="E107" s="5"/>
      <c r="F107" s="44"/>
      <c r="G107" s="45"/>
      <c r="H107" s="98"/>
      <c r="I107" s="99"/>
      <c r="J107" s="99"/>
      <c r="K107" s="99"/>
      <c r="L107" s="99"/>
      <c r="M107" s="99"/>
      <c r="N107" s="99"/>
      <c r="O107" s="5"/>
      <c r="P107" s="5"/>
      <c r="Q107" s="5"/>
      <c r="R107" s="5"/>
      <c r="S107" s="4"/>
    </row>
    <row r="108" spans="1:19" s="6" customFormat="1" ht="15.5" customHeight="1" x14ac:dyDescent="0.35">
      <c r="A108" s="113"/>
      <c r="B108" s="25" t="s">
        <v>105</v>
      </c>
      <c r="C108" s="7"/>
      <c r="D108" s="31"/>
      <c r="E108" s="5"/>
      <c r="F108" s="44"/>
      <c r="G108" s="45"/>
      <c r="H108" s="98"/>
      <c r="I108" s="99"/>
      <c r="J108" s="99"/>
      <c r="K108" s="99"/>
      <c r="L108" s="99"/>
      <c r="M108" s="99"/>
      <c r="N108" s="99"/>
      <c r="O108" s="5"/>
      <c r="P108" s="5"/>
      <c r="Q108" s="5"/>
      <c r="R108" s="5"/>
      <c r="S108" s="4"/>
    </row>
    <row r="109" spans="1:19" s="6" customFormat="1" ht="26.5" thickBot="1" x14ac:dyDescent="0.4">
      <c r="A109" s="114"/>
      <c r="B109" s="96" t="s">
        <v>27</v>
      </c>
      <c r="C109" s="33"/>
      <c r="D109" s="34"/>
      <c r="E109" s="5"/>
      <c r="F109" s="46"/>
      <c r="G109" s="47"/>
      <c r="H109" s="98"/>
      <c r="I109" s="99"/>
      <c r="J109" s="99"/>
      <c r="K109" s="99"/>
      <c r="L109" s="99"/>
      <c r="M109" s="99"/>
      <c r="N109" s="99"/>
      <c r="O109" s="5"/>
      <c r="P109" s="5"/>
      <c r="Q109" s="5"/>
      <c r="R109" s="5"/>
      <c r="S109" s="4"/>
    </row>
    <row r="110" spans="1:19" s="6" customFormat="1" ht="15" customHeight="1" x14ac:dyDescent="0.35">
      <c r="A110" s="112" t="s">
        <v>54</v>
      </c>
      <c r="B110" s="28" t="s">
        <v>62</v>
      </c>
      <c r="C110" s="29"/>
      <c r="D110" s="30"/>
      <c r="E110" s="5"/>
      <c r="F110" s="42"/>
      <c r="G110" s="43"/>
      <c r="I110" s="4"/>
      <c r="J110" s="4"/>
      <c r="K110" s="5"/>
      <c r="L110" s="5"/>
      <c r="M110" s="5"/>
      <c r="N110" s="5"/>
      <c r="O110" s="5"/>
      <c r="P110" s="5"/>
      <c r="Q110" s="5"/>
      <c r="R110" s="5"/>
      <c r="S110" s="4"/>
    </row>
    <row r="111" spans="1:19" s="6" customFormat="1" ht="15" customHeight="1" x14ac:dyDescent="0.35">
      <c r="A111" s="113"/>
      <c r="B111" s="27" t="s">
        <v>63</v>
      </c>
      <c r="C111" s="7"/>
      <c r="D111" s="31"/>
      <c r="E111" s="5"/>
      <c r="F111" s="44"/>
      <c r="G111" s="45"/>
      <c r="I111" s="4"/>
      <c r="J111" s="4"/>
      <c r="K111" s="5"/>
      <c r="L111" s="5"/>
      <c r="M111" s="5"/>
      <c r="N111" s="5"/>
      <c r="O111" s="5"/>
      <c r="P111" s="5"/>
      <c r="Q111" s="5"/>
      <c r="R111" s="5"/>
      <c r="S111" s="4"/>
    </row>
    <row r="112" spans="1:19" s="6" customFormat="1" ht="15" customHeight="1" x14ac:dyDescent="0.35">
      <c r="A112" s="113"/>
      <c r="B112" s="13" t="s">
        <v>55</v>
      </c>
      <c r="C112" s="7"/>
      <c r="D112" s="31"/>
      <c r="E112" s="5"/>
      <c r="F112" s="44"/>
      <c r="G112" s="45"/>
      <c r="I112" s="4"/>
      <c r="J112" s="4"/>
      <c r="K112" s="5"/>
      <c r="L112" s="5"/>
      <c r="M112" s="5"/>
      <c r="N112" s="5"/>
      <c r="O112" s="5"/>
      <c r="P112" s="5"/>
      <c r="Q112" s="5"/>
      <c r="R112" s="5"/>
      <c r="S112" s="4"/>
    </row>
    <row r="113" spans="1:20" s="6" customFormat="1" ht="15" customHeight="1" thickBot="1" x14ac:dyDescent="0.4">
      <c r="A113" s="114"/>
      <c r="B113" s="32" t="s">
        <v>56</v>
      </c>
      <c r="C113" s="33"/>
      <c r="D113" s="34"/>
      <c r="E113" s="5"/>
      <c r="F113" s="46"/>
      <c r="G113" s="47"/>
      <c r="I113" s="4"/>
      <c r="J113" s="4"/>
      <c r="K113" s="5"/>
      <c r="L113" s="5"/>
      <c r="M113" s="5"/>
      <c r="N113" s="5"/>
      <c r="O113" s="5"/>
      <c r="P113" s="5"/>
      <c r="Q113" s="5"/>
      <c r="R113" s="5"/>
      <c r="S113" s="4"/>
    </row>
    <row r="114" spans="1:20" s="6" customFormat="1" ht="29.25" customHeight="1" thickBot="1" x14ac:dyDescent="0.4">
      <c r="A114" s="92" t="s">
        <v>57</v>
      </c>
      <c r="B114" s="50" t="s">
        <v>64</v>
      </c>
      <c r="C114" s="51"/>
      <c r="D114" s="52"/>
      <c r="E114" s="5"/>
      <c r="F114" s="48"/>
      <c r="G114" s="49"/>
      <c r="I114" s="4"/>
      <c r="J114" s="4"/>
      <c r="K114" s="5"/>
      <c r="L114" s="5"/>
      <c r="M114" s="5"/>
      <c r="N114" s="5"/>
      <c r="O114" s="5"/>
      <c r="P114" s="5"/>
      <c r="Q114" s="5"/>
      <c r="R114" s="5"/>
      <c r="S114" s="4"/>
    </row>
    <row r="115" spans="1:20" s="6" customFormat="1" ht="67.5" customHeight="1" thickBot="1" x14ac:dyDescent="0.4">
      <c r="A115" s="93" t="s">
        <v>106</v>
      </c>
      <c r="B115" s="53" t="s">
        <v>107</v>
      </c>
      <c r="C115" s="94"/>
      <c r="D115" s="95"/>
      <c r="E115" s="17"/>
      <c r="F115" s="97"/>
      <c r="G115" s="54"/>
      <c r="H115" s="17"/>
      <c r="I115" s="4"/>
      <c r="J115" s="4"/>
      <c r="K115" s="5"/>
      <c r="L115" s="5"/>
      <c r="M115" s="5"/>
      <c r="N115" s="5"/>
      <c r="O115" s="5"/>
      <c r="P115" s="5"/>
      <c r="Q115" s="5"/>
      <c r="R115" s="5"/>
      <c r="S115" s="4"/>
    </row>
    <row r="116" spans="1:20" s="6" customFormat="1" ht="11" customHeight="1" thickBot="1" x14ac:dyDescent="0.4">
      <c r="A116"/>
      <c r="B116"/>
      <c r="C116"/>
      <c r="D116"/>
      <c r="E116" s="5"/>
      <c r="F116"/>
      <c r="G116"/>
      <c r="I116" s="4"/>
      <c r="J116" s="4"/>
      <c r="K116" s="5"/>
      <c r="L116" s="5"/>
      <c r="M116" s="5"/>
      <c r="N116" s="5"/>
      <c r="O116" s="5"/>
      <c r="P116" s="5"/>
      <c r="Q116" s="5"/>
      <c r="R116" s="5"/>
      <c r="S116" s="4"/>
    </row>
    <row r="117" spans="1:20" s="6" customFormat="1" ht="30.75" customHeight="1" thickBot="1" x14ac:dyDescent="0.4">
      <c r="A117" s="93" t="s">
        <v>132</v>
      </c>
      <c r="B117" s="55"/>
      <c r="C117" s="51"/>
      <c r="D117" s="52"/>
      <c r="E117" s="5"/>
      <c r="F117" s="42"/>
      <c r="G117" s="43"/>
      <c r="I117" s="4"/>
      <c r="J117" s="4"/>
      <c r="K117" s="5"/>
      <c r="L117" s="5"/>
      <c r="M117" s="5"/>
      <c r="N117" s="5"/>
      <c r="O117" s="5"/>
      <c r="P117" s="5"/>
      <c r="Q117" s="5"/>
      <c r="R117" s="5"/>
      <c r="S117" s="4"/>
    </row>
    <row r="118" spans="1:20" s="6" customFormat="1" ht="15" thickBot="1" x14ac:dyDescent="0.4">
      <c r="A118" s="119" t="s">
        <v>84</v>
      </c>
      <c r="B118" s="120"/>
      <c r="C118" s="120"/>
      <c r="D118" s="121"/>
      <c r="E118" s="5"/>
      <c r="F118" s="46"/>
      <c r="G118" s="47"/>
      <c r="I118" s="4"/>
      <c r="J118" s="4"/>
      <c r="K118" s="5"/>
      <c r="L118" s="5"/>
      <c r="M118" s="5"/>
      <c r="N118" s="5"/>
      <c r="O118" s="5"/>
      <c r="P118" s="5"/>
      <c r="Q118" s="5"/>
      <c r="R118" s="5"/>
      <c r="S118" s="4"/>
    </row>
    <row r="119" spans="1:20" s="6" customFormat="1" x14ac:dyDescent="0.3">
      <c r="A119" s="1"/>
      <c r="B119" s="26"/>
      <c r="C119" s="3"/>
      <c r="D119" s="3"/>
      <c r="E119" s="5"/>
      <c r="F119" s="5"/>
      <c r="G119" s="5"/>
      <c r="I119" s="4"/>
      <c r="J119" s="4"/>
      <c r="K119" s="5"/>
      <c r="L119" s="5"/>
      <c r="M119" s="5"/>
      <c r="N119" s="5"/>
      <c r="O119" s="5"/>
      <c r="P119" s="5"/>
      <c r="Q119" s="5"/>
      <c r="R119" s="5"/>
      <c r="S119" s="4"/>
    </row>
    <row r="120" spans="1:20" s="2" customFormat="1" x14ac:dyDescent="0.3">
      <c r="A120" s="1"/>
      <c r="B120" s="26"/>
      <c r="C120" s="3"/>
      <c r="D120" s="3"/>
      <c r="E120" s="5"/>
      <c r="F120" s="5"/>
      <c r="G120" s="5"/>
      <c r="H120" s="6"/>
      <c r="I120" s="4"/>
      <c r="J120" s="4"/>
      <c r="K120" s="5"/>
      <c r="L120" s="5"/>
      <c r="M120" s="5"/>
      <c r="N120" s="5"/>
      <c r="O120" s="5"/>
      <c r="P120" s="5"/>
      <c r="Q120" s="5"/>
      <c r="R120" s="5"/>
      <c r="S120" s="4"/>
      <c r="T120" s="6"/>
    </row>
    <row r="121" spans="1:20" s="2" customFormat="1" x14ac:dyDescent="0.3">
      <c r="A121" s="1"/>
      <c r="B121" s="26"/>
      <c r="C121" s="3"/>
      <c r="D121" s="3"/>
      <c r="E121" s="5"/>
      <c r="F121" s="5"/>
      <c r="G121" s="5"/>
      <c r="H121" s="6"/>
      <c r="I121" s="4"/>
      <c r="J121" s="4"/>
      <c r="K121" s="5"/>
      <c r="L121" s="5"/>
      <c r="M121" s="5"/>
      <c r="N121" s="5"/>
      <c r="O121" s="5"/>
      <c r="P121" s="5"/>
      <c r="Q121" s="5"/>
      <c r="R121" s="5"/>
      <c r="S121" s="4"/>
      <c r="T121" s="6"/>
    </row>
    <row r="122" spans="1:20" s="2" customFormat="1" x14ac:dyDescent="0.3">
      <c r="A122" s="1"/>
      <c r="B122" s="26"/>
      <c r="C122" s="3"/>
      <c r="D122" s="3"/>
      <c r="E122" s="5"/>
      <c r="F122" s="5"/>
      <c r="G122" s="5"/>
      <c r="H122" s="6"/>
      <c r="I122" s="4"/>
      <c r="J122" s="4"/>
      <c r="K122" s="5"/>
      <c r="L122" s="5"/>
      <c r="M122" s="5"/>
      <c r="N122" s="5"/>
      <c r="O122" s="5"/>
      <c r="P122" s="5"/>
      <c r="Q122" s="5"/>
      <c r="R122" s="5"/>
      <c r="S122" s="4"/>
      <c r="T122" s="6"/>
    </row>
    <row r="123" spans="1:20" s="2" customFormat="1" x14ac:dyDescent="0.3">
      <c r="A123" s="1"/>
      <c r="B123" s="26"/>
      <c r="C123" s="3"/>
      <c r="D123" s="3"/>
      <c r="E123" s="5"/>
      <c r="F123" s="5"/>
      <c r="G123" s="5"/>
      <c r="H123" s="6"/>
      <c r="I123" s="4"/>
      <c r="J123" s="4"/>
      <c r="K123" s="5"/>
      <c r="L123" s="5"/>
      <c r="M123" s="5"/>
      <c r="N123" s="5"/>
      <c r="O123" s="5"/>
      <c r="P123" s="5"/>
      <c r="Q123" s="5"/>
      <c r="R123" s="5"/>
      <c r="S123" s="4"/>
      <c r="T123" s="6"/>
    </row>
    <row r="124" spans="1:20" s="2" customFormat="1" x14ac:dyDescent="0.3">
      <c r="A124" s="1"/>
      <c r="B124" s="26"/>
      <c r="C124" s="3"/>
      <c r="D124" s="3"/>
      <c r="E124" s="5"/>
      <c r="F124" s="5"/>
      <c r="G124" s="5"/>
      <c r="H124" s="6"/>
      <c r="I124" s="4"/>
      <c r="J124" s="4"/>
      <c r="K124" s="5"/>
      <c r="L124" s="5"/>
      <c r="M124" s="5"/>
      <c r="N124" s="5"/>
      <c r="O124" s="5"/>
      <c r="P124" s="5"/>
      <c r="Q124" s="5"/>
      <c r="R124" s="5"/>
      <c r="S124" s="4"/>
      <c r="T124" s="6"/>
    </row>
    <row r="125" spans="1:20" s="2" customFormat="1" x14ac:dyDescent="0.3">
      <c r="A125" s="1"/>
      <c r="B125" s="26"/>
      <c r="C125" s="3"/>
      <c r="D125" s="3"/>
      <c r="E125" s="5"/>
      <c r="F125" s="5"/>
      <c r="G125" s="5"/>
      <c r="H125" s="6"/>
      <c r="I125" s="4"/>
      <c r="J125" s="4"/>
      <c r="K125" s="5"/>
      <c r="L125" s="5"/>
      <c r="M125" s="5"/>
      <c r="N125" s="5"/>
      <c r="O125" s="5"/>
      <c r="P125" s="5"/>
      <c r="Q125" s="5"/>
      <c r="R125" s="5"/>
      <c r="S125" s="4"/>
      <c r="T125" s="6"/>
    </row>
    <row r="126" spans="1:20" s="2" customFormat="1" x14ac:dyDescent="0.3">
      <c r="A126" s="1"/>
      <c r="B126" s="26"/>
      <c r="C126" s="3"/>
      <c r="D126" s="3"/>
      <c r="E126" s="5"/>
      <c r="F126" s="5"/>
      <c r="G126" s="5"/>
      <c r="H126" s="6"/>
      <c r="I126" s="4"/>
      <c r="J126" s="4"/>
      <c r="K126" s="5"/>
      <c r="L126" s="5"/>
      <c r="M126" s="5"/>
      <c r="N126" s="5"/>
      <c r="O126" s="5"/>
      <c r="P126" s="5"/>
      <c r="Q126" s="5"/>
      <c r="R126" s="5"/>
      <c r="S126" s="4"/>
      <c r="T126" s="6"/>
    </row>
    <row r="127" spans="1:20" s="2" customFormat="1" x14ac:dyDescent="0.3">
      <c r="A127" s="1"/>
      <c r="B127" s="26"/>
      <c r="C127" s="3"/>
      <c r="D127" s="3"/>
      <c r="E127" s="5"/>
      <c r="F127" s="5"/>
      <c r="G127" s="5"/>
      <c r="H127" s="6"/>
      <c r="I127" s="4"/>
      <c r="J127" s="4"/>
      <c r="K127" s="5"/>
      <c r="L127" s="5"/>
      <c r="M127" s="5"/>
      <c r="N127" s="5"/>
      <c r="O127" s="5"/>
      <c r="P127" s="5"/>
      <c r="Q127" s="5"/>
      <c r="R127" s="5"/>
      <c r="S127" s="4"/>
      <c r="T127" s="6"/>
    </row>
    <row r="128" spans="1:20" s="2" customFormat="1" x14ac:dyDescent="0.3">
      <c r="A128" s="1"/>
      <c r="B128" s="26"/>
      <c r="C128" s="3"/>
      <c r="D128" s="3"/>
      <c r="E128" s="5"/>
      <c r="F128" s="5"/>
      <c r="G128" s="5"/>
      <c r="H128" s="6"/>
      <c r="I128" s="4"/>
      <c r="J128" s="4"/>
      <c r="K128" s="5"/>
      <c r="L128" s="5"/>
      <c r="M128" s="5"/>
      <c r="N128" s="5"/>
      <c r="O128" s="5"/>
      <c r="P128" s="5"/>
      <c r="Q128" s="5"/>
      <c r="R128" s="5"/>
      <c r="S128" s="4"/>
      <c r="T128" s="6"/>
    </row>
    <row r="129" spans="1:20" s="2" customFormat="1" x14ac:dyDescent="0.3">
      <c r="A129" s="1"/>
      <c r="B129" s="26"/>
      <c r="C129" s="3"/>
      <c r="D129" s="3"/>
      <c r="E129" s="5"/>
      <c r="F129" s="5"/>
      <c r="G129" s="5"/>
      <c r="H129" s="6"/>
      <c r="I129" s="4"/>
      <c r="J129" s="4"/>
      <c r="K129" s="5"/>
      <c r="L129" s="5"/>
      <c r="M129" s="5"/>
      <c r="N129" s="5"/>
      <c r="O129" s="5"/>
      <c r="P129" s="5"/>
      <c r="Q129" s="5"/>
      <c r="R129" s="5"/>
      <c r="S129" s="4"/>
      <c r="T129" s="6"/>
    </row>
    <row r="130" spans="1:20" s="2" customFormat="1" x14ac:dyDescent="0.3">
      <c r="A130" s="1"/>
      <c r="B130" s="26"/>
      <c r="C130" s="3"/>
      <c r="D130" s="3"/>
      <c r="E130" s="5"/>
      <c r="F130" s="5"/>
      <c r="G130" s="5"/>
      <c r="H130" s="6"/>
      <c r="I130" s="4"/>
      <c r="J130" s="4"/>
      <c r="K130" s="5"/>
      <c r="L130" s="5"/>
      <c r="M130" s="5"/>
      <c r="N130" s="5"/>
      <c r="O130" s="5"/>
      <c r="P130" s="5"/>
      <c r="Q130" s="5"/>
      <c r="R130" s="5"/>
      <c r="S130" s="4"/>
      <c r="T130" s="6"/>
    </row>
    <row r="131" spans="1:20" s="2" customFormat="1" x14ac:dyDescent="0.3">
      <c r="A131" s="1"/>
      <c r="B131" s="26"/>
      <c r="C131" s="3"/>
      <c r="D131" s="3"/>
      <c r="E131" s="5"/>
      <c r="F131" s="5"/>
      <c r="G131" s="5"/>
      <c r="H131" s="6"/>
      <c r="I131" s="4"/>
      <c r="J131" s="4"/>
      <c r="K131" s="5"/>
      <c r="L131" s="5"/>
      <c r="M131" s="5"/>
      <c r="N131" s="5"/>
      <c r="O131" s="5"/>
      <c r="P131" s="5"/>
      <c r="Q131" s="5"/>
      <c r="R131" s="5"/>
      <c r="S131" s="4"/>
      <c r="T131" s="6"/>
    </row>
    <row r="132" spans="1:20" s="2" customFormat="1" x14ac:dyDescent="0.3">
      <c r="A132" s="1"/>
      <c r="B132" s="26"/>
      <c r="C132" s="3"/>
      <c r="D132" s="3"/>
      <c r="E132" s="5"/>
      <c r="F132" s="5"/>
      <c r="G132" s="5"/>
      <c r="H132" s="6"/>
      <c r="I132" s="4"/>
      <c r="J132" s="4"/>
      <c r="K132" s="5"/>
      <c r="L132" s="5"/>
      <c r="M132" s="5"/>
      <c r="N132" s="5"/>
      <c r="O132" s="5"/>
      <c r="P132" s="5"/>
      <c r="Q132" s="5"/>
      <c r="R132" s="5"/>
      <c r="S132" s="4"/>
      <c r="T132" s="6"/>
    </row>
    <row r="133" spans="1:20" s="2" customFormat="1" x14ac:dyDescent="0.3">
      <c r="A133" s="1"/>
      <c r="B133" s="26"/>
      <c r="C133" s="3"/>
      <c r="D133" s="3"/>
      <c r="E133" s="5"/>
      <c r="F133" s="5"/>
      <c r="G133" s="5"/>
      <c r="H133" s="6"/>
      <c r="I133" s="4"/>
      <c r="J133" s="4"/>
      <c r="K133" s="5"/>
      <c r="L133" s="5"/>
      <c r="M133" s="5"/>
      <c r="N133" s="5"/>
      <c r="O133" s="5"/>
      <c r="P133" s="5"/>
      <c r="Q133" s="5"/>
      <c r="R133" s="5"/>
      <c r="S133" s="4"/>
      <c r="T133" s="6"/>
    </row>
    <row r="134" spans="1:20" s="2" customFormat="1" x14ac:dyDescent="0.3">
      <c r="A134" s="1"/>
      <c r="B134" s="26"/>
      <c r="C134" s="3"/>
      <c r="D134" s="3"/>
      <c r="E134" s="5"/>
      <c r="F134" s="5"/>
      <c r="G134" s="5"/>
      <c r="H134" s="6"/>
      <c r="I134" s="4"/>
      <c r="J134" s="4"/>
      <c r="K134" s="5"/>
      <c r="L134" s="5"/>
      <c r="M134" s="5"/>
      <c r="N134" s="5"/>
      <c r="O134" s="5"/>
      <c r="P134" s="5"/>
      <c r="Q134" s="5"/>
      <c r="R134" s="5"/>
      <c r="S134" s="4"/>
      <c r="T134" s="6"/>
    </row>
    <row r="135" spans="1:20" s="2" customFormat="1" x14ac:dyDescent="0.3">
      <c r="A135" s="1"/>
      <c r="B135" s="26"/>
      <c r="C135" s="3"/>
      <c r="D135" s="3"/>
      <c r="E135" s="5"/>
      <c r="F135" s="5"/>
      <c r="G135" s="5"/>
      <c r="H135" s="6"/>
      <c r="I135" s="4"/>
      <c r="J135" s="4"/>
      <c r="K135" s="5"/>
      <c r="L135" s="5"/>
      <c r="M135" s="5"/>
      <c r="N135" s="5"/>
      <c r="O135" s="5"/>
      <c r="P135" s="5"/>
      <c r="Q135" s="5"/>
      <c r="R135" s="5"/>
      <c r="S135" s="4"/>
      <c r="T135" s="6"/>
    </row>
    <row r="136" spans="1:20" s="2" customFormat="1" x14ac:dyDescent="0.3">
      <c r="A136" s="1"/>
      <c r="B136" s="26"/>
      <c r="C136" s="3"/>
      <c r="D136" s="3"/>
      <c r="E136" s="5"/>
      <c r="F136" s="5"/>
      <c r="G136" s="5"/>
      <c r="H136" s="6"/>
      <c r="I136" s="4"/>
      <c r="J136" s="4"/>
      <c r="K136" s="5"/>
      <c r="L136" s="5"/>
      <c r="M136" s="5"/>
      <c r="N136" s="5"/>
      <c r="O136" s="5"/>
      <c r="P136" s="5"/>
      <c r="Q136" s="5"/>
      <c r="R136" s="5"/>
      <c r="S136" s="4"/>
      <c r="T136" s="6"/>
    </row>
    <row r="137" spans="1:20" s="2" customFormat="1" x14ac:dyDescent="0.3">
      <c r="A137" s="1"/>
      <c r="B137" s="26"/>
      <c r="C137" s="3"/>
      <c r="D137" s="3"/>
      <c r="E137" s="5"/>
      <c r="F137" s="5"/>
      <c r="G137" s="5"/>
      <c r="H137" s="6"/>
      <c r="I137" s="4"/>
      <c r="J137" s="4"/>
      <c r="K137" s="5"/>
      <c r="L137" s="5"/>
      <c r="M137" s="5"/>
      <c r="N137" s="5"/>
      <c r="O137" s="5"/>
      <c r="P137" s="5"/>
      <c r="Q137" s="5"/>
      <c r="R137" s="5"/>
      <c r="S137" s="4"/>
      <c r="T137" s="6"/>
    </row>
    <row r="138" spans="1:20" s="2" customFormat="1" x14ac:dyDescent="0.3">
      <c r="A138" s="1"/>
      <c r="B138" s="26"/>
      <c r="C138" s="3"/>
      <c r="D138" s="3"/>
      <c r="E138" s="5"/>
      <c r="F138" s="5"/>
      <c r="G138" s="5"/>
      <c r="H138" s="6"/>
      <c r="I138" s="4"/>
      <c r="J138" s="4"/>
      <c r="K138" s="5"/>
      <c r="L138" s="5"/>
      <c r="M138" s="5"/>
      <c r="N138" s="5"/>
      <c r="O138" s="5"/>
      <c r="P138" s="5"/>
      <c r="Q138" s="5"/>
      <c r="R138" s="5"/>
      <c r="S138" s="4"/>
      <c r="T138" s="6"/>
    </row>
    <row r="139" spans="1:20" s="2" customFormat="1" x14ac:dyDescent="0.3">
      <c r="A139" s="1"/>
      <c r="B139" s="26"/>
      <c r="C139" s="3"/>
      <c r="D139" s="3"/>
      <c r="E139" s="5"/>
      <c r="F139" s="5"/>
      <c r="G139" s="5"/>
      <c r="H139" s="6"/>
      <c r="I139" s="4"/>
      <c r="J139" s="4"/>
      <c r="K139" s="5"/>
      <c r="L139" s="5"/>
      <c r="M139" s="5"/>
      <c r="N139" s="5"/>
      <c r="O139" s="5"/>
      <c r="P139" s="5"/>
      <c r="Q139" s="5"/>
      <c r="R139" s="5"/>
      <c r="S139" s="4"/>
      <c r="T139" s="6"/>
    </row>
    <row r="140" spans="1:20" s="2" customFormat="1" x14ac:dyDescent="0.3">
      <c r="A140" s="1"/>
      <c r="B140" s="26"/>
      <c r="C140" s="3"/>
      <c r="D140" s="3"/>
      <c r="E140" s="5"/>
      <c r="F140" s="5"/>
      <c r="G140" s="5"/>
      <c r="H140" s="6"/>
      <c r="I140" s="4"/>
      <c r="J140" s="4"/>
      <c r="K140" s="5"/>
      <c r="L140" s="5"/>
      <c r="M140" s="5"/>
      <c r="N140" s="5"/>
      <c r="O140" s="5"/>
      <c r="P140" s="5"/>
      <c r="Q140" s="5"/>
      <c r="R140" s="5"/>
      <c r="S140" s="4"/>
      <c r="T140" s="6"/>
    </row>
    <row r="141" spans="1:20" s="2" customFormat="1" x14ac:dyDescent="0.3">
      <c r="A141" s="1"/>
      <c r="B141" s="26"/>
      <c r="C141" s="3"/>
      <c r="D141" s="3"/>
      <c r="E141" s="5"/>
      <c r="F141" s="5"/>
      <c r="G141" s="5"/>
      <c r="H141" s="6"/>
      <c r="I141" s="4"/>
      <c r="J141" s="4"/>
      <c r="K141" s="5"/>
      <c r="L141" s="5"/>
      <c r="M141" s="5"/>
      <c r="N141" s="5"/>
      <c r="O141" s="5"/>
      <c r="P141" s="5"/>
      <c r="Q141" s="5"/>
      <c r="R141" s="5"/>
      <c r="S141" s="4"/>
      <c r="T141" s="6"/>
    </row>
    <row r="142" spans="1:20" s="2" customFormat="1" x14ac:dyDescent="0.3">
      <c r="A142" s="1"/>
      <c r="B142" s="26"/>
      <c r="C142" s="3"/>
      <c r="D142" s="3"/>
      <c r="E142" s="5"/>
      <c r="F142" s="5"/>
      <c r="G142" s="5"/>
      <c r="H142" s="6"/>
      <c r="I142" s="4"/>
      <c r="J142" s="4"/>
      <c r="K142" s="5"/>
      <c r="L142" s="5"/>
      <c r="M142" s="5"/>
      <c r="N142" s="5"/>
      <c r="O142" s="5"/>
      <c r="P142" s="5"/>
      <c r="Q142" s="5"/>
      <c r="R142" s="5"/>
      <c r="S142" s="4"/>
      <c r="T142" s="6"/>
    </row>
    <row r="143" spans="1:20" s="2" customFormat="1" x14ac:dyDescent="0.3">
      <c r="A143" s="1"/>
      <c r="B143" s="26"/>
      <c r="C143" s="3"/>
      <c r="D143" s="3"/>
      <c r="E143" s="5"/>
      <c r="F143" s="5"/>
      <c r="G143" s="5"/>
      <c r="H143" s="6"/>
      <c r="I143" s="4"/>
      <c r="J143" s="4"/>
      <c r="K143" s="5"/>
      <c r="L143" s="5"/>
      <c r="M143" s="5"/>
      <c r="N143" s="5"/>
      <c r="O143" s="5"/>
      <c r="P143" s="5"/>
      <c r="Q143" s="5"/>
      <c r="R143" s="5"/>
      <c r="S143" s="4"/>
      <c r="T143" s="6"/>
    </row>
    <row r="144" spans="1:20" s="2" customFormat="1" x14ac:dyDescent="0.3">
      <c r="A144" s="1"/>
      <c r="B144" s="26"/>
      <c r="C144" s="3"/>
      <c r="D144" s="3"/>
      <c r="E144" s="5"/>
      <c r="F144" s="5"/>
      <c r="G144" s="5"/>
      <c r="H144" s="6"/>
      <c r="I144" s="4"/>
      <c r="J144" s="4"/>
      <c r="K144" s="5"/>
      <c r="L144" s="5"/>
      <c r="M144" s="5"/>
      <c r="N144" s="5"/>
      <c r="O144" s="5"/>
      <c r="P144" s="5"/>
      <c r="Q144" s="5"/>
      <c r="R144" s="5"/>
      <c r="S144" s="4"/>
      <c r="T144" s="6"/>
    </row>
    <row r="145" spans="1:20" s="2" customFormat="1" x14ac:dyDescent="0.3">
      <c r="A145" s="1"/>
      <c r="B145" s="26"/>
      <c r="C145" s="3"/>
      <c r="D145" s="3"/>
      <c r="E145" s="5"/>
      <c r="F145" s="5"/>
      <c r="G145" s="5"/>
      <c r="H145" s="6"/>
      <c r="I145" s="4"/>
      <c r="J145" s="4"/>
      <c r="K145" s="5"/>
      <c r="L145" s="5"/>
      <c r="M145" s="5"/>
      <c r="N145" s="5"/>
      <c r="O145" s="5"/>
      <c r="P145" s="5"/>
      <c r="Q145" s="5"/>
      <c r="R145" s="5"/>
      <c r="S145" s="4"/>
      <c r="T145" s="6"/>
    </row>
    <row r="146" spans="1:20" s="2" customFormat="1" x14ac:dyDescent="0.3">
      <c r="A146" s="1"/>
      <c r="B146" s="26"/>
      <c r="C146" s="3"/>
      <c r="D146" s="3"/>
      <c r="E146" s="5"/>
      <c r="F146" s="5"/>
      <c r="G146" s="5"/>
      <c r="H146" s="6"/>
      <c r="I146" s="4"/>
      <c r="J146" s="4"/>
      <c r="K146" s="5"/>
      <c r="L146" s="5"/>
      <c r="M146" s="5"/>
      <c r="N146" s="5"/>
      <c r="O146" s="5"/>
      <c r="P146" s="5"/>
      <c r="Q146" s="5"/>
      <c r="R146" s="5"/>
      <c r="S146" s="4"/>
      <c r="T146" s="6"/>
    </row>
    <row r="147" spans="1:20" s="2" customFormat="1" x14ac:dyDescent="0.3">
      <c r="A147" s="1"/>
      <c r="B147" s="26"/>
      <c r="C147" s="3"/>
      <c r="D147" s="3"/>
      <c r="E147" s="5"/>
      <c r="F147" s="5"/>
      <c r="G147" s="5"/>
      <c r="H147" s="6"/>
      <c r="I147" s="4"/>
      <c r="J147" s="4"/>
      <c r="K147" s="5"/>
      <c r="L147" s="5"/>
      <c r="M147" s="5"/>
      <c r="N147" s="5"/>
      <c r="O147" s="5"/>
      <c r="P147" s="5"/>
      <c r="Q147" s="5"/>
      <c r="R147" s="5"/>
      <c r="S147" s="4"/>
      <c r="T147" s="6"/>
    </row>
    <row r="148" spans="1:20" s="2" customFormat="1" x14ac:dyDescent="0.3">
      <c r="A148" s="1"/>
      <c r="B148" s="26"/>
      <c r="C148" s="3"/>
      <c r="D148" s="3"/>
      <c r="E148" s="5"/>
      <c r="F148" s="5"/>
      <c r="G148" s="5"/>
      <c r="H148" s="6"/>
      <c r="I148" s="4"/>
      <c r="J148" s="4"/>
      <c r="K148" s="5"/>
      <c r="L148" s="5"/>
      <c r="M148" s="5"/>
      <c r="N148" s="5"/>
      <c r="O148" s="5"/>
      <c r="P148" s="5"/>
      <c r="Q148" s="5"/>
      <c r="R148" s="5"/>
      <c r="S148" s="4"/>
      <c r="T148" s="6"/>
    </row>
    <row r="149" spans="1:20" s="2" customFormat="1" x14ac:dyDescent="0.3">
      <c r="A149" s="1"/>
      <c r="B149" s="26"/>
      <c r="C149" s="3"/>
      <c r="D149" s="3"/>
      <c r="E149" s="5"/>
      <c r="F149" s="5"/>
      <c r="G149" s="5"/>
      <c r="H149" s="6"/>
      <c r="I149" s="4"/>
      <c r="J149" s="4"/>
      <c r="K149" s="5"/>
      <c r="L149" s="5"/>
      <c r="M149" s="5"/>
      <c r="N149" s="5"/>
      <c r="O149" s="5"/>
      <c r="P149" s="5"/>
      <c r="Q149" s="5"/>
      <c r="R149" s="5"/>
      <c r="S149" s="4"/>
      <c r="T149" s="6"/>
    </row>
    <row r="150" spans="1:20" s="2" customFormat="1" x14ac:dyDescent="0.3">
      <c r="A150" s="1"/>
      <c r="B150" s="26"/>
      <c r="C150" s="3"/>
      <c r="D150" s="3"/>
      <c r="E150" s="5"/>
      <c r="F150" s="5"/>
      <c r="G150" s="5"/>
      <c r="H150" s="6"/>
      <c r="I150" s="4"/>
      <c r="J150" s="4"/>
      <c r="K150" s="5"/>
      <c r="L150" s="5"/>
      <c r="M150" s="5"/>
      <c r="N150" s="5"/>
      <c r="O150" s="5"/>
      <c r="P150" s="5"/>
      <c r="Q150" s="5"/>
      <c r="R150" s="5"/>
      <c r="S150" s="4"/>
      <c r="T150" s="6"/>
    </row>
    <row r="151" spans="1:20" s="2" customFormat="1" x14ac:dyDescent="0.3">
      <c r="A151" s="1"/>
      <c r="B151" s="26"/>
      <c r="C151" s="3"/>
      <c r="D151" s="3"/>
      <c r="E151" s="5"/>
      <c r="F151" s="5"/>
      <c r="G151" s="5"/>
      <c r="H151" s="6"/>
      <c r="I151" s="4"/>
      <c r="J151" s="4"/>
      <c r="K151" s="5"/>
      <c r="L151" s="5"/>
      <c r="M151" s="5"/>
      <c r="N151" s="5"/>
      <c r="O151" s="5"/>
      <c r="P151" s="5"/>
      <c r="Q151" s="5"/>
      <c r="R151" s="5"/>
      <c r="S151" s="4"/>
      <c r="T151" s="6"/>
    </row>
    <row r="152" spans="1:20" s="2" customFormat="1" x14ac:dyDescent="0.3">
      <c r="A152" s="1"/>
      <c r="B152" s="26"/>
      <c r="C152" s="3"/>
      <c r="D152" s="3"/>
      <c r="E152" s="5"/>
      <c r="F152" s="5"/>
      <c r="G152" s="5"/>
      <c r="H152" s="6"/>
      <c r="I152" s="4"/>
      <c r="J152" s="4"/>
      <c r="K152" s="5"/>
      <c r="L152" s="5"/>
      <c r="M152" s="5"/>
      <c r="N152" s="5"/>
      <c r="O152" s="5"/>
      <c r="P152" s="5"/>
      <c r="Q152" s="5"/>
      <c r="R152" s="5"/>
      <c r="S152" s="4"/>
      <c r="T152" s="6"/>
    </row>
    <row r="153" spans="1:20" s="2" customFormat="1" x14ac:dyDescent="0.3">
      <c r="A153" s="1"/>
      <c r="B153" s="26"/>
      <c r="C153" s="3"/>
      <c r="D153" s="3"/>
      <c r="E153" s="5"/>
      <c r="F153" s="5"/>
      <c r="G153" s="5"/>
      <c r="H153" s="6"/>
      <c r="I153" s="4"/>
      <c r="J153" s="4"/>
      <c r="K153" s="5"/>
      <c r="L153" s="5"/>
      <c r="M153" s="5"/>
      <c r="N153" s="5"/>
      <c r="O153" s="5"/>
      <c r="P153" s="5"/>
      <c r="Q153" s="5"/>
      <c r="R153" s="5"/>
      <c r="S153" s="4"/>
      <c r="T153" s="6"/>
    </row>
    <row r="154" spans="1:20" s="2" customFormat="1" x14ac:dyDescent="0.3">
      <c r="A154" s="1"/>
      <c r="B154" s="26"/>
      <c r="C154" s="3"/>
      <c r="D154" s="3"/>
      <c r="E154" s="5"/>
      <c r="F154" s="5"/>
      <c r="G154" s="5"/>
      <c r="H154" s="6"/>
      <c r="I154" s="4"/>
      <c r="J154" s="4"/>
      <c r="K154" s="5"/>
      <c r="L154" s="5"/>
      <c r="M154" s="5"/>
      <c r="N154" s="5"/>
      <c r="O154" s="5"/>
      <c r="P154" s="5"/>
      <c r="Q154" s="5"/>
      <c r="R154" s="5"/>
      <c r="S154" s="4"/>
      <c r="T154" s="6"/>
    </row>
    <row r="155" spans="1:20" s="2" customFormat="1" x14ac:dyDescent="0.3">
      <c r="A155" s="1"/>
      <c r="B155" s="26"/>
      <c r="C155" s="3"/>
      <c r="D155" s="3"/>
      <c r="E155" s="5"/>
      <c r="F155" s="5"/>
      <c r="G155" s="5"/>
      <c r="H155" s="6"/>
      <c r="I155" s="4"/>
      <c r="J155" s="4"/>
      <c r="K155" s="5"/>
      <c r="L155" s="5"/>
      <c r="M155" s="5"/>
      <c r="N155" s="5"/>
      <c r="O155" s="5"/>
      <c r="P155" s="5"/>
      <c r="Q155" s="5"/>
      <c r="R155" s="5"/>
      <c r="S155" s="4"/>
      <c r="T155" s="6"/>
    </row>
    <row r="156" spans="1:20" s="2" customFormat="1" x14ac:dyDescent="0.3">
      <c r="A156" s="1"/>
      <c r="B156" s="26"/>
      <c r="C156" s="3"/>
      <c r="D156" s="3"/>
      <c r="E156" s="5"/>
      <c r="F156" s="5"/>
      <c r="G156" s="5"/>
      <c r="H156" s="6"/>
      <c r="I156" s="4"/>
      <c r="J156" s="4"/>
      <c r="K156" s="5"/>
      <c r="L156" s="5"/>
      <c r="M156" s="5"/>
      <c r="N156" s="5"/>
      <c r="O156" s="5"/>
      <c r="P156" s="5"/>
      <c r="Q156" s="5"/>
      <c r="R156" s="5"/>
      <c r="S156" s="4"/>
      <c r="T156" s="6"/>
    </row>
    <row r="157" spans="1:20" s="2" customFormat="1" x14ac:dyDescent="0.3">
      <c r="A157" s="1"/>
      <c r="B157" s="26"/>
      <c r="C157" s="3"/>
      <c r="D157" s="3"/>
      <c r="E157" s="5"/>
      <c r="F157" s="5"/>
      <c r="G157" s="5"/>
      <c r="H157" s="6"/>
      <c r="I157" s="4"/>
      <c r="J157" s="4"/>
      <c r="K157" s="5"/>
      <c r="L157" s="5"/>
      <c r="M157" s="5"/>
      <c r="N157" s="5"/>
      <c r="O157" s="5"/>
      <c r="P157" s="5"/>
      <c r="Q157" s="5"/>
      <c r="R157" s="5"/>
      <c r="S157" s="4"/>
      <c r="T157" s="6"/>
    </row>
    <row r="158" spans="1:20" s="2" customFormat="1" x14ac:dyDescent="0.3">
      <c r="A158" s="1"/>
      <c r="B158" s="26"/>
      <c r="C158" s="3"/>
      <c r="D158" s="3"/>
      <c r="E158" s="5"/>
      <c r="F158" s="5"/>
      <c r="G158" s="5"/>
      <c r="H158" s="6"/>
      <c r="I158" s="4"/>
      <c r="J158" s="4"/>
      <c r="K158" s="5"/>
      <c r="L158" s="5"/>
      <c r="M158" s="5"/>
      <c r="N158" s="5"/>
      <c r="O158" s="5"/>
      <c r="P158" s="5"/>
      <c r="Q158" s="5"/>
      <c r="R158" s="5"/>
      <c r="S158" s="4"/>
      <c r="T158" s="6"/>
    </row>
    <row r="159" spans="1:20" s="2" customFormat="1" x14ac:dyDescent="0.3">
      <c r="A159" s="1"/>
      <c r="B159" s="26"/>
      <c r="C159" s="3"/>
      <c r="D159" s="3"/>
      <c r="E159" s="5"/>
      <c r="F159" s="5"/>
      <c r="G159" s="5"/>
      <c r="H159" s="6"/>
      <c r="I159" s="4"/>
      <c r="J159" s="4"/>
      <c r="K159" s="5"/>
      <c r="L159" s="5"/>
      <c r="M159" s="5"/>
      <c r="N159" s="5"/>
      <c r="O159" s="5"/>
      <c r="P159" s="5"/>
      <c r="Q159" s="5"/>
      <c r="R159" s="5"/>
      <c r="S159" s="4"/>
      <c r="T159" s="6"/>
    </row>
    <row r="160" spans="1:20" s="2" customFormat="1" x14ac:dyDescent="0.3">
      <c r="A160" s="1"/>
      <c r="B160" s="26"/>
      <c r="C160" s="3"/>
      <c r="D160" s="3"/>
      <c r="E160" s="5"/>
      <c r="F160" s="5"/>
      <c r="G160" s="5"/>
      <c r="H160" s="6"/>
      <c r="I160" s="4"/>
      <c r="J160" s="4"/>
      <c r="K160" s="5"/>
      <c r="L160" s="5"/>
      <c r="M160" s="5"/>
      <c r="N160" s="5"/>
      <c r="O160" s="5"/>
      <c r="P160" s="5"/>
      <c r="Q160" s="5"/>
      <c r="R160" s="5"/>
      <c r="S160" s="4"/>
      <c r="T160" s="6"/>
    </row>
    <row r="161" spans="1:20" s="2" customFormat="1" x14ac:dyDescent="0.3">
      <c r="A161" s="1"/>
      <c r="B161" s="26"/>
      <c r="C161" s="3"/>
      <c r="D161" s="3"/>
      <c r="E161" s="5"/>
      <c r="F161" s="5"/>
      <c r="G161" s="5"/>
      <c r="H161" s="6"/>
      <c r="I161" s="4"/>
      <c r="J161" s="4"/>
      <c r="K161" s="5"/>
      <c r="L161" s="5"/>
      <c r="M161" s="5"/>
      <c r="N161" s="5"/>
      <c r="O161" s="5"/>
      <c r="P161" s="5"/>
      <c r="Q161" s="5"/>
      <c r="R161" s="5"/>
      <c r="S161" s="4"/>
      <c r="T161" s="6"/>
    </row>
    <row r="162" spans="1:20" s="2" customFormat="1" x14ac:dyDescent="0.3">
      <c r="A162" s="1"/>
      <c r="B162" s="26"/>
      <c r="C162" s="3"/>
      <c r="D162" s="3"/>
      <c r="E162" s="5"/>
      <c r="F162" s="5"/>
      <c r="G162" s="5"/>
      <c r="H162" s="6"/>
      <c r="I162" s="4"/>
      <c r="J162" s="4"/>
      <c r="K162" s="5"/>
      <c r="L162" s="5"/>
      <c r="M162" s="5"/>
      <c r="N162" s="5"/>
      <c r="O162" s="5"/>
      <c r="P162" s="5"/>
      <c r="Q162" s="5"/>
      <c r="R162" s="5"/>
      <c r="S162" s="4"/>
      <c r="T162" s="6"/>
    </row>
    <row r="163" spans="1:20" s="2" customFormat="1" x14ac:dyDescent="0.3">
      <c r="A163" s="1"/>
      <c r="B163" s="26"/>
      <c r="C163" s="3"/>
      <c r="D163" s="3"/>
      <c r="E163" s="5"/>
      <c r="F163" s="5"/>
      <c r="G163" s="5"/>
      <c r="H163" s="6"/>
      <c r="I163" s="4"/>
      <c r="J163" s="4"/>
      <c r="K163" s="5"/>
      <c r="L163" s="5"/>
      <c r="M163" s="5"/>
      <c r="N163" s="5"/>
      <c r="O163" s="5"/>
      <c r="P163" s="5"/>
      <c r="Q163" s="5"/>
      <c r="R163" s="5"/>
      <c r="S163" s="4"/>
      <c r="T163" s="6"/>
    </row>
    <row r="164" spans="1:20" s="2" customFormat="1" x14ac:dyDescent="0.3">
      <c r="A164" s="1"/>
      <c r="B164" s="26"/>
      <c r="C164" s="3"/>
      <c r="D164" s="3"/>
      <c r="E164" s="5"/>
      <c r="F164" s="5"/>
      <c r="G164" s="5"/>
      <c r="H164" s="6"/>
      <c r="I164" s="4"/>
      <c r="J164" s="4"/>
      <c r="K164" s="5"/>
      <c r="L164" s="5"/>
      <c r="M164" s="5"/>
      <c r="N164" s="5"/>
      <c r="O164" s="5"/>
      <c r="P164" s="5"/>
      <c r="Q164" s="5"/>
      <c r="R164" s="5"/>
      <c r="S164" s="4"/>
      <c r="T164" s="6"/>
    </row>
    <row r="165" spans="1:20" s="2" customFormat="1" x14ac:dyDescent="0.3">
      <c r="A165" s="1"/>
      <c r="B165" s="26"/>
      <c r="C165" s="3"/>
      <c r="D165" s="3"/>
      <c r="E165" s="5"/>
      <c r="F165" s="5"/>
      <c r="G165" s="5"/>
      <c r="H165" s="6"/>
      <c r="I165" s="4"/>
      <c r="J165" s="4"/>
      <c r="K165" s="5"/>
      <c r="L165" s="5"/>
      <c r="M165" s="5"/>
      <c r="N165" s="5"/>
      <c r="O165" s="5"/>
      <c r="P165" s="5"/>
      <c r="Q165" s="5"/>
      <c r="R165" s="5"/>
      <c r="S165" s="4"/>
      <c r="T165" s="6"/>
    </row>
    <row r="166" spans="1:20" s="2" customFormat="1" x14ac:dyDescent="0.3">
      <c r="A166" s="1"/>
      <c r="B166" s="26"/>
      <c r="C166" s="3"/>
      <c r="D166" s="3"/>
      <c r="E166" s="5"/>
      <c r="F166" s="5"/>
      <c r="G166" s="5"/>
      <c r="H166" s="6"/>
      <c r="I166" s="4"/>
      <c r="J166" s="4"/>
      <c r="K166" s="5"/>
      <c r="L166" s="5"/>
      <c r="M166" s="5"/>
      <c r="N166" s="5"/>
      <c r="O166" s="5"/>
      <c r="P166" s="5"/>
      <c r="Q166" s="5"/>
      <c r="R166" s="5"/>
      <c r="S166" s="4"/>
      <c r="T166" s="6"/>
    </row>
    <row r="167" spans="1:20" s="2" customFormat="1" x14ac:dyDescent="0.3">
      <c r="A167" s="1"/>
      <c r="B167" s="26"/>
      <c r="C167" s="3"/>
      <c r="D167" s="3"/>
      <c r="E167" s="5"/>
      <c r="F167" s="5"/>
      <c r="G167" s="5"/>
      <c r="H167" s="6"/>
      <c r="I167" s="4"/>
      <c r="J167" s="4"/>
      <c r="K167" s="5"/>
      <c r="L167" s="5"/>
      <c r="M167" s="5"/>
      <c r="N167" s="5"/>
      <c r="O167" s="5"/>
      <c r="P167" s="5"/>
      <c r="Q167" s="5"/>
      <c r="R167" s="5"/>
      <c r="S167" s="4"/>
      <c r="T167" s="6"/>
    </row>
    <row r="168" spans="1:20" s="2" customFormat="1" x14ac:dyDescent="0.3">
      <c r="A168" s="1"/>
      <c r="B168" s="26"/>
      <c r="C168" s="3"/>
      <c r="D168" s="3"/>
      <c r="E168" s="5"/>
      <c r="F168" s="5"/>
      <c r="G168" s="5"/>
      <c r="H168" s="6"/>
      <c r="I168" s="4"/>
      <c r="J168" s="4"/>
      <c r="K168" s="5"/>
      <c r="L168" s="5"/>
      <c r="M168" s="5"/>
      <c r="N168" s="5"/>
      <c r="O168" s="5"/>
      <c r="P168" s="5"/>
      <c r="Q168" s="5"/>
      <c r="R168" s="5"/>
      <c r="S168" s="4"/>
      <c r="T168" s="6"/>
    </row>
  </sheetData>
  <mergeCells count="18">
    <mergeCell ref="A110:A113"/>
    <mergeCell ref="A118:D118"/>
    <mergeCell ref="H95:N109"/>
    <mergeCell ref="A20:B20"/>
    <mergeCell ref="C27:D27"/>
    <mergeCell ref="F27:G27"/>
    <mergeCell ref="H34:K47"/>
    <mergeCell ref="A56:A60"/>
    <mergeCell ref="A61:A66"/>
    <mergeCell ref="A67:A68"/>
    <mergeCell ref="A69:A80"/>
    <mergeCell ref="A29:A32"/>
    <mergeCell ref="A33:A50"/>
    <mergeCell ref="A27:B28"/>
    <mergeCell ref="A51:A55"/>
    <mergeCell ref="A81:D81"/>
    <mergeCell ref="A82:A93"/>
    <mergeCell ref="A94:A109"/>
  </mergeCells>
  <dataValidations count="6">
    <dataValidation type="list" allowBlank="1" showInputMessage="1" showErrorMessage="1" sqref="C30 WVK983095 WLO983095 WBS983095 VRW983095 VIA983095 UYE983095 UOI983095 UEM983095 TUQ983095 TKU983095 TAY983095 SRC983095 SHG983095 RXK983095 RNO983095 RDS983095 QTW983095 QKA983095 QAE983095 PQI983095 PGM983095 OWQ983095 OMU983095 OCY983095 NTC983095 NJG983095 MZK983095 MPO983095 MFS983095 LVW983095 LMA983095 LCE983095 KSI983095 KIM983095 JYQ983095 JOU983095 JEY983095 IVC983095 ILG983095 IBK983095 HRO983095 HHS983095 GXW983095 GOA983095 GEE983095 FUI983095 FKM983095 FAQ983095 EQU983095 EGY983095 DXC983095 DNG983095 DDK983095 CTO983095 CJS983095 BZW983095 BQA983095 BGE983095 AWI983095 AMM983095 ACQ983095 SU983095 IY983095 C983095 WVK917559 WLO917559 WBS917559 VRW917559 VIA917559 UYE917559 UOI917559 UEM917559 TUQ917559 TKU917559 TAY917559 SRC917559 SHG917559 RXK917559 RNO917559 RDS917559 QTW917559 QKA917559 QAE917559 PQI917559 PGM917559 OWQ917559 OMU917559 OCY917559 NTC917559 NJG917559 MZK917559 MPO917559 MFS917559 LVW917559 LMA917559 LCE917559 KSI917559 KIM917559 JYQ917559 JOU917559 JEY917559 IVC917559 ILG917559 IBK917559 HRO917559 HHS917559 GXW917559 GOA917559 GEE917559 FUI917559 FKM917559 FAQ917559 EQU917559 EGY917559 DXC917559 DNG917559 DDK917559 CTO917559 CJS917559 BZW917559 BQA917559 BGE917559 AWI917559 AMM917559 ACQ917559 SU917559 IY917559 C917559 WVK852023 WLO852023 WBS852023 VRW852023 VIA852023 UYE852023 UOI852023 UEM852023 TUQ852023 TKU852023 TAY852023 SRC852023 SHG852023 RXK852023 RNO852023 RDS852023 QTW852023 QKA852023 QAE852023 PQI852023 PGM852023 OWQ852023 OMU852023 OCY852023 NTC852023 NJG852023 MZK852023 MPO852023 MFS852023 LVW852023 LMA852023 LCE852023 KSI852023 KIM852023 JYQ852023 JOU852023 JEY852023 IVC852023 ILG852023 IBK852023 HRO852023 HHS852023 GXW852023 GOA852023 GEE852023 FUI852023 FKM852023 FAQ852023 EQU852023 EGY852023 DXC852023 DNG852023 DDK852023 CTO852023 CJS852023 BZW852023 BQA852023 BGE852023 AWI852023 AMM852023 ACQ852023 SU852023 IY852023 C852023 WVK786487 WLO786487 WBS786487 VRW786487 VIA786487 UYE786487 UOI786487 UEM786487 TUQ786487 TKU786487 TAY786487 SRC786487 SHG786487 RXK786487 RNO786487 RDS786487 QTW786487 QKA786487 QAE786487 PQI786487 PGM786487 OWQ786487 OMU786487 OCY786487 NTC786487 NJG786487 MZK786487 MPO786487 MFS786487 LVW786487 LMA786487 LCE786487 KSI786487 KIM786487 JYQ786487 JOU786487 JEY786487 IVC786487 ILG786487 IBK786487 HRO786487 HHS786487 GXW786487 GOA786487 GEE786487 FUI786487 FKM786487 FAQ786487 EQU786487 EGY786487 DXC786487 DNG786487 DDK786487 CTO786487 CJS786487 BZW786487 BQA786487 BGE786487 AWI786487 AMM786487 ACQ786487 SU786487 IY786487 C786487 WVK720951 WLO720951 WBS720951 VRW720951 VIA720951 UYE720951 UOI720951 UEM720951 TUQ720951 TKU720951 TAY720951 SRC720951 SHG720951 RXK720951 RNO720951 RDS720951 QTW720951 QKA720951 QAE720951 PQI720951 PGM720951 OWQ720951 OMU720951 OCY720951 NTC720951 NJG720951 MZK720951 MPO720951 MFS720951 LVW720951 LMA720951 LCE720951 KSI720951 KIM720951 JYQ720951 JOU720951 JEY720951 IVC720951 ILG720951 IBK720951 HRO720951 HHS720951 GXW720951 GOA720951 GEE720951 FUI720951 FKM720951 FAQ720951 EQU720951 EGY720951 DXC720951 DNG720951 DDK720951 CTO720951 CJS720951 BZW720951 BQA720951 BGE720951 AWI720951 AMM720951 ACQ720951 SU720951 IY720951 C720951 WVK655415 WLO655415 WBS655415 VRW655415 VIA655415 UYE655415 UOI655415 UEM655415 TUQ655415 TKU655415 TAY655415 SRC655415 SHG655415 RXK655415 RNO655415 RDS655415 QTW655415 QKA655415 QAE655415 PQI655415 PGM655415 OWQ655415 OMU655415 OCY655415 NTC655415 NJG655415 MZK655415 MPO655415 MFS655415 LVW655415 LMA655415 LCE655415 KSI655415 KIM655415 JYQ655415 JOU655415 JEY655415 IVC655415 ILG655415 IBK655415 HRO655415 HHS655415 GXW655415 GOA655415 GEE655415 FUI655415 FKM655415 FAQ655415 EQU655415 EGY655415 DXC655415 DNG655415 DDK655415 CTO655415 CJS655415 BZW655415 BQA655415 BGE655415 AWI655415 AMM655415 ACQ655415 SU655415 IY655415 C655415 WVK589879 WLO589879 WBS589879 VRW589879 VIA589879 UYE589879 UOI589879 UEM589879 TUQ589879 TKU589879 TAY589879 SRC589879 SHG589879 RXK589879 RNO589879 RDS589879 QTW589879 QKA589879 QAE589879 PQI589879 PGM589879 OWQ589879 OMU589879 OCY589879 NTC589879 NJG589879 MZK589879 MPO589879 MFS589879 LVW589879 LMA589879 LCE589879 KSI589879 KIM589879 JYQ589879 JOU589879 JEY589879 IVC589879 ILG589879 IBK589879 HRO589879 HHS589879 GXW589879 GOA589879 GEE589879 FUI589879 FKM589879 FAQ589879 EQU589879 EGY589879 DXC589879 DNG589879 DDK589879 CTO589879 CJS589879 BZW589879 BQA589879 BGE589879 AWI589879 AMM589879 ACQ589879 SU589879 IY589879 C589879 WVK524343 WLO524343 WBS524343 VRW524343 VIA524343 UYE524343 UOI524343 UEM524343 TUQ524343 TKU524343 TAY524343 SRC524343 SHG524343 RXK524343 RNO524343 RDS524343 QTW524343 QKA524343 QAE524343 PQI524343 PGM524343 OWQ524343 OMU524343 OCY524343 NTC524343 NJG524343 MZK524343 MPO524343 MFS524343 LVW524343 LMA524343 LCE524343 KSI524343 KIM524343 JYQ524343 JOU524343 JEY524343 IVC524343 ILG524343 IBK524343 HRO524343 HHS524343 GXW524343 GOA524343 GEE524343 FUI524343 FKM524343 FAQ524343 EQU524343 EGY524343 DXC524343 DNG524343 DDK524343 CTO524343 CJS524343 BZW524343 BQA524343 BGE524343 AWI524343 AMM524343 ACQ524343 SU524343 IY524343 C524343 WVK458807 WLO458807 WBS458807 VRW458807 VIA458807 UYE458807 UOI458807 UEM458807 TUQ458807 TKU458807 TAY458807 SRC458807 SHG458807 RXK458807 RNO458807 RDS458807 QTW458807 QKA458807 QAE458807 PQI458807 PGM458807 OWQ458807 OMU458807 OCY458807 NTC458807 NJG458807 MZK458807 MPO458807 MFS458807 LVW458807 LMA458807 LCE458807 KSI458807 KIM458807 JYQ458807 JOU458807 JEY458807 IVC458807 ILG458807 IBK458807 HRO458807 HHS458807 GXW458807 GOA458807 GEE458807 FUI458807 FKM458807 FAQ458807 EQU458807 EGY458807 DXC458807 DNG458807 DDK458807 CTO458807 CJS458807 BZW458807 BQA458807 BGE458807 AWI458807 AMM458807 ACQ458807 SU458807 IY458807 C458807 WVK393271 WLO393271 WBS393271 VRW393271 VIA393271 UYE393271 UOI393271 UEM393271 TUQ393271 TKU393271 TAY393271 SRC393271 SHG393271 RXK393271 RNO393271 RDS393271 QTW393271 QKA393271 QAE393271 PQI393271 PGM393271 OWQ393271 OMU393271 OCY393271 NTC393271 NJG393271 MZK393271 MPO393271 MFS393271 LVW393271 LMA393271 LCE393271 KSI393271 KIM393271 JYQ393271 JOU393271 JEY393271 IVC393271 ILG393271 IBK393271 HRO393271 HHS393271 GXW393271 GOA393271 GEE393271 FUI393271 FKM393271 FAQ393271 EQU393271 EGY393271 DXC393271 DNG393271 DDK393271 CTO393271 CJS393271 BZW393271 BQA393271 BGE393271 AWI393271 AMM393271 ACQ393271 SU393271 IY393271 C393271 WVK327735 WLO327735 WBS327735 VRW327735 VIA327735 UYE327735 UOI327735 UEM327735 TUQ327735 TKU327735 TAY327735 SRC327735 SHG327735 RXK327735 RNO327735 RDS327735 QTW327735 QKA327735 QAE327735 PQI327735 PGM327735 OWQ327735 OMU327735 OCY327735 NTC327735 NJG327735 MZK327735 MPO327735 MFS327735 LVW327735 LMA327735 LCE327735 KSI327735 KIM327735 JYQ327735 JOU327735 JEY327735 IVC327735 ILG327735 IBK327735 HRO327735 HHS327735 GXW327735 GOA327735 GEE327735 FUI327735 FKM327735 FAQ327735 EQU327735 EGY327735 DXC327735 DNG327735 DDK327735 CTO327735 CJS327735 BZW327735 BQA327735 BGE327735 AWI327735 AMM327735 ACQ327735 SU327735 IY327735 C327735 WVK262199 WLO262199 WBS262199 VRW262199 VIA262199 UYE262199 UOI262199 UEM262199 TUQ262199 TKU262199 TAY262199 SRC262199 SHG262199 RXK262199 RNO262199 RDS262199 QTW262199 QKA262199 QAE262199 PQI262199 PGM262199 OWQ262199 OMU262199 OCY262199 NTC262199 NJG262199 MZK262199 MPO262199 MFS262199 LVW262199 LMA262199 LCE262199 KSI262199 KIM262199 JYQ262199 JOU262199 JEY262199 IVC262199 ILG262199 IBK262199 HRO262199 HHS262199 GXW262199 GOA262199 GEE262199 FUI262199 FKM262199 FAQ262199 EQU262199 EGY262199 DXC262199 DNG262199 DDK262199 CTO262199 CJS262199 BZW262199 BQA262199 BGE262199 AWI262199 AMM262199 ACQ262199 SU262199 IY262199 C262199 WVK196663 WLO196663 WBS196663 VRW196663 VIA196663 UYE196663 UOI196663 UEM196663 TUQ196663 TKU196663 TAY196663 SRC196663 SHG196663 RXK196663 RNO196663 RDS196663 QTW196663 QKA196663 QAE196663 PQI196663 PGM196663 OWQ196663 OMU196663 OCY196663 NTC196663 NJG196663 MZK196663 MPO196663 MFS196663 LVW196663 LMA196663 LCE196663 KSI196663 KIM196663 JYQ196663 JOU196663 JEY196663 IVC196663 ILG196663 IBK196663 HRO196663 HHS196663 GXW196663 GOA196663 GEE196663 FUI196663 FKM196663 FAQ196663 EQU196663 EGY196663 DXC196663 DNG196663 DDK196663 CTO196663 CJS196663 BZW196663 BQA196663 BGE196663 AWI196663 AMM196663 ACQ196663 SU196663 IY196663 C196663 WVK131127 WLO131127 WBS131127 VRW131127 VIA131127 UYE131127 UOI131127 UEM131127 TUQ131127 TKU131127 TAY131127 SRC131127 SHG131127 RXK131127 RNO131127 RDS131127 QTW131127 QKA131127 QAE131127 PQI131127 PGM131127 OWQ131127 OMU131127 OCY131127 NTC131127 NJG131127 MZK131127 MPO131127 MFS131127 LVW131127 LMA131127 LCE131127 KSI131127 KIM131127 JYQ131127 JOU131127 JEY131127 IVC131127 ILG131127 IBK131127 HRO131127 HHS131127 GXW131127 GOA131127 GEE131127 FUI131127 FKM131127 FAQ131127 EQU131127 EGY131127 DXC131127 DNG131127 DDK131127 CTO131127 CJS131127 BZW131127 BQA131127 BGE131127 AWI131127 AMM131127 ACQ131127 SU131127 IY131127 C131127 WVK65591 WLO65591 WBS65591 VRW65591 VIA65591 UYE65591 UOI65591 UEM65591 TUQ65591 TKU65591 TAY65591 SRC65591 SHG65591 RXK65591 RNO65591 RDS65591 QTW65591 QKA65591 QAE65591 PQI65591 PGM65591 OWQ65591 OMU65591 OCY65591 NTC65591 NJG65591 MZK65591 MPO65591 MFS65591 LVW65591 LMA65591 LCE65591 KSI65591 KIM65591 JYQ65591 JOU65591 JEY65591 IVC65591 ILG65591 IBK65591 HRO65591 HHS65591 GXW65591 GOA65591 GEE65591 FUI65591 FKM65591 FAQ65591 EQU65591 EGY65591 DXC65591 DNG65591 DDK65591 CTO65591 CJS65591 BZW65591 BQA65591 BGE65591 AWI65591 AMM65591 ACQ65591 SU65591 IY65591 C65591 WVK30 WLO30 WBS30 VRW30 VIA30 UYE30 UOI30 UEM30 TUQ30 TKU30 TAY30 SRC30 SHG30 RXK30 RNO30 RDS30 QTW30 QKA30 QAE30 PQI30 PGM30 OWQ30 OMU30 OCY30 NTC30 NJG30 MZK30 MPO30 MFS30 LVW30 LMA30 LCE30 KSI30 KIM30 JYQ30 JOU30 JEY30 IVC30 ILG30 IBK30 HRO30 HHS30 GXW30 GOA30 GEE30 FUI30 FKM30 FAQ30 EQU30 EGY30 DXC30 DNG30 DDK30 CTO30 CJS30 BZW30 BQA30 BGE30 AWI30 AMM30 ACQ30 SU30 IY30" xr:uid="{00000000-0002-0000-0200-000001000000}">
      <formula1>$I$29:$I$33</formula1>
    </dataValidation>
    <dataValidation type="list" allowBlank="1" showInputMessage="1" showErrorMessage="1" sqref="C31 WVK983096 WLO983096 WBS983096 VRW983096 VIA983096 UYE983096 UOI983096 UEM983096 TUQ983096 TKU983096 TAY983096 SRC983096 SHG983096 RXK983096 RNO983096 RDS983096 QTW983096 QKA983096 QAE983096 PQI983096 PGM983096 OWQ983096 OMU983096 OCY983096 NTC983096 NJG983096 MZK983096 MPO983096 MFS983096 LVW983096 LMA983096 LCE983096 KSI983096 KIM983096 JYQ983096 JOU983096 JEY983096 IVC983096 ILG983096 IBK983096 HRO983096 HHS983096 GXW983096 GOA983096 GEE983096 FUI983096 FKM983096 FAQ983096 EQU983096 EGY983096 DXC983096 DNG983096 DDK983096 CTO983096 CJS983096 BZW983096 BQA983096 BGE983096 AWI983096 AMM983096 ACQ983096 SU983096 IY983096 C983096 WVK917560 WLO917560 WBS917560 VRW917560 VIA917560 UYE917560 UOI917560 UEM917560 TUQ917560 TKU917560 TAY917560 SRC917560 SHG917560 RXK917560 RNO917560 RDS917560 QTW917560 QKA917560 QAE917560 PQI917560 PGM917560 OWQ917560 OMU917560 OCY917560 NTC917560 NJG917560 MZK917560 MPO917560 MFS917560 LVW917560 LMA917560 LCE917560 KSI917560 KIM917560 JYQ917560 JOU917560 JEY917560 IVC917560 ILG917560 IBK917560 HRO917560 HHS917560 GXW917560 GOA917560 GEE917560 FUI917560 FKM917560 FAQ917560 EQU917560 EGY917560 DXC917560 DNG917560 DDK917560 CTO917560 CJS917560 BZW917560 BQA917560 BGE917560 AWI917560 AMM917560 ACQ917560 SU917560 IY917560 C917560 WVK852024 WLO852024 WBS852024 VRW852024 VIA852024 UYE852024 UOI852024 UEM852024 TUQ852024 TKU852024 TAY852024 SRC852024 SHG852024 RXK852024 RNO852024 RDS852024 QTW852024 QKA852024 QAE852024 PQI852024 PGM852024 OWQ852024 OMU852024 OCY852024 NTC852024 NJG852024 MZK852024 MPO852024 MFS852024 LVW852024 LMA852024 LCE852024 KSI852024 KIM852024 JYQ852024 JOU852024 JEY852024 IVC852024 ILG852024 IBK852024 HRO852024 HHS852024 GXW852024 GOA852024 GEE852024 FUI852024 FKM852024 FAQ852024 EQU852024 EGY852024 DXC852024 DNG852024 DDK852024 CTO852024 CJS852024 BZW852024 BQA852024 BGE852024 AWI852024 AMM852024 ACQ852024 SU852024 IY852024 C852024 WVK786488 WLO786488 WBS786488 VRW786488 VIA786488 UYE786488 UOI786488 UEM786488 TUQ786488 TKU786488 TAY786488 SRC786488 SHG786488 RXK786488 RNO786488 RDS786488 QTW786488 QKA786488 QAE786488 PQI786488 PGM786488 OWQ786488 OMU786488 OCY786488 NTC786488 NJG786488 MZK786488 MPO786488 MFS786488 LVW786488 LMA786488 LCE786488 KSI786488 KIM786488 JYQ786488 JOU786488 JEY786488 IVC786488 ILG786488 IBK786488 HRO786488 HHS786488 GXW786488 GOA786488 GEE786488 FUI786488 FKM786488 FAQ786488 EQU786488 EGY786488 DXC786488 DNG786488 DDK786488 CTO786488 CJS786488 BZW786488 BQA786488 BGE786488 AWI786488 AMM786488 ACQ786488 SU786488 IY786488 C786488 WVK720952 WLO720952 WBS720952 VRW720952 VIA720952 UYE720952 UOI720952 UEM720952 TUQ720952 TKU720952 TAY720952 SRC720952 SHG720952 RXK720952 RNO720952 RDS720952 QTW720952 QKA720952 QAE720952 PQI720952 PGM720952 OWQ720952 OMU720952 OCY720952 NTC720952 NJG720952 MZK720952 MPO720952 MFS720952 LVW720952 LMA720952 LCE720952 KSI720952 KIM720952 JYQ720952 JOU720952 JEY720952 IVC720952 ILG720952 IBK720952 HRO720952 HHS720952 GXW720952 GOA720952 GEE720952 FUI720952 FKM720952 FAQ720952 EQU720952 EGY720952 DXC720952 DNG720952 DDK720952 CTO720952 CJS720952 BZW720952 BQA720952 BGE720952 AWI720952 AMM720952 ACQ720952 SU720952 IY720952 C720952 WVK655416 WLO655416 WBS655416 VRW655416 VIA655416 UYE655416 UOI655416 UEM655416 TUQ655416 TKU655416 TAY655416 SRC655416 SHG655416 RXK655416 RNO655416 RDS655416 QTW655416 QKA655416 QAE655416 PQI655416 PGM655416 OWQ655416 OMU655416 OCY655416 NTC655416 NJG655416 MZK655416 MPO655416 MFS655416 LVW655416 LMA655416 LCE655416 KSI655416 KIM655416 JYQ655416 JOU655416 JEY655416 IVC655416 ILG655416 IBK655416 HRO655416 HHS655416 GXW655416 GOA655416 GEE655416 FUI655416 FKM655416 FAQ655416 EQU655416 EGY655416 DXC655416 DNG655416 DDK655416 CTO655416 CJS655416 BZW655416 BQA655416 BGE655416 AWI655416 AMM655416 ACQ655416 SU655416 IY655416 C655416 WVK589880 WLO589880 WBS589880 VRW589880 VIA589880 UYE589880 UOI589880 UEM589880 TUQ589880 TKU589880 TAY589880 SRC589880 SHG589880 RXK589880 RNO589880 RDS589880 QTW589880 QKA589880 QAE589880 PQI589880 PGM589880 OWQ589880 OMU589880 OCY589880 NTC589880 NJG589880 MZK589880 MPO589880 MFS589880 LVW589880 LMA589880 LCE589880 KSI589880 KIM589880 JYQ589880 JOU589880 JEY589880 IVC589880 ILG589880 IBK589880 HRO589880 HHS589880 GXW589880 GOA589880 GEE589880 FUI589880 FKM589880 FAQ589880 EQU589880 EGY589880 DXC589880 DNG589880 DDK589880 CTO589880 CJS589880 BZW589880 BQA589880 BGE589880 AWI589880 AMM589880 ACQ589880 SU589880 IY589880 C589880 WVK524344 WLO524344 WBS524344 VRW524344 VIA524344 UYE524344 UOI524344 UEM524344 TUQ524344 TKU524344 TAY524344 SRC524344 SHG524344 RXK524344 RNO524344 RDS524344 QTW524344 QKA524344 QAE524344 PQI524344 PGM524344 OWQ524344 OMU524344 OCY524344 NTC524344 NJG524344 MZK524344 MPO524344 MFS524344 LVW524344 LMA524344 LCE524344 KSI524344 KIM524344 JYQ524344 JOU524344 JEY524344 IVC524344 ILG524344 IBK524344 HRO524344 HHS524344 GXW524344 GOA524344 GEE524344 FUI524344 FKM524344 FAQ524344 EQU524344 EGY524344 DXC524344 DNG524344 DDK524344 CTO524344 CJS524344 BZW524344 BQA524344 BGE524344 AWI524344 AMM524344 ACQ524344 SU524344 IY524344 C524344 WVK458808 WLO458808 WBS458808 VRW458808 VIA458808 UYE458808 UOI458808 UEM458808 TUQ458808 TKU458808 TAY458808 SRC458808 SHG458808 RXK458808 RNO458808 RDS458808 QTW458808 QKA458808 QAE458808 PQI458808 PGM458808 OWQ458808 OMU458808 OCY458808 NTC458808 NJG458808 MZK458808 MPO458808 MFS458808 LVW458808 LMA458808 LCE458808 KSI458808 KIM458808 JYQ458808 JOU458808 JEY458808 IVC458808 ILG458808 IBK458808 HRO458808 HHS458808 GXW458808 GOA458808 GEE458808 FUI458808 FKM458808 FAQ458808 EQU458808 EGY458808 DXC458808 DNG458808 DDK458808 CTO458808 CJS458808 BZW458808 BQA458808 BGE458808 AWI458808 AMM458808 ACQ458808 SU458808 IY458808 C458808 WVK393272 WLO393272 WBS393272 VRW393272 VIA393272 UYE393272 UOI393272 UEM393272 TUQ393272 TKU393272 TAY393272 SRC393272 SHG393272 RXK393272 RNO393272 RDS393272 QTW393272 QKA393272 QAE393272 PQI393272 PGM393272 OWQ393272 OMU393272 OCY393272 NTC393272 NJG393272 MZK393272 MPO393272 MFS393272 LVW393272 LMA393272 LCE393272 KSI393272 KIM393272 JYQ393272 JOU393272 JEY393272 IVC393272 ILG393272 IBK393272 HRO393272 HHS393272 GXW393272 GOA393272 GEE393272 FUI393272 FKM393272 FAQ393272 EQU393272 EGY393272 DXC393272 DNG393272 DDK393272 CTO393272 CJS393272 BZW393272 BQA393272 BGE393272 AWI393272 AMM393272 ACQ393272 SU393272 IY393272 C393272 WVK327736 WLO327736 WBS327736 VRW327736 VIA327736 UYE327736 UOI327736 UEM327736 TUQ327736 TKU327736 TAY327736 SRC327736 SHG327736 RXK327736 RNO327736 RDS327736 QTW327736 QKA327736 QAE327736 PQI327736 PGM327736 OWQ327736 OMU327736 OCY327736 NTC327736 NJG327736 MZK327736 MPO327736 MFS327736 LVW327736 LMA327736 LCE327736 KSI327736 KIM327736 JYQ327736 JOU327736 JEY327736 IVC327736 ILG327736 IBK327736 HRO327736 HHS327736 GXW327736 GOA327736 GEE327736 FUI327736 FKM327736 FAQ327736 EQU327736 EGY327736 DXC327736 DNG327736 DDK327736 CTO327736 CJS327736 BZW327736 BQA327736 BGE327736 AWI327736 AMM327736 ACQ327736 SU327736 IY327736 C327736 WVK262200 WLO262200 WBS262200 VRW262200 VIA262200 UYE262200 UOI262200 UEM262200 TUQ262200 TKU262200 TAY262200 SRC262200 SHG262200 RXK262200 RNO262200 RDS262200 QTW262200 QKA262200 QAE262200 PQI262200 PGM262200 OWQ262200 OMU262200 OCY262200 NTC262200 NJG262200 MZK262200 MPO262200 MFS262200 LVW262200 LMA262200 LCE262200 KSI262200 KIM262200 JYQ262200 JOU262200 JEY262200 IVC262200 ILG262200 IBK262200 HRO262200 HHS262200 GXW262200 GOA262200 GEE262200 FUI262200 FKM262200 FAQ262200 EQU262200 EGY262200 DXC262200 DNG262200 DDK262200 CTO262200 CJS262200 BZW262200 BQA262200 BGE262200 AWI262200 AMM262200 ACQ262200 SU262200 IY262200 C262200 WVK196664 WLO196664 WBS196664 VRW196664 VIA196664 UYE196664 UOI196664 UEM196664 TUQ196664 TKU196664 TAY196664 SRC196664 SHG196664 RXK196664 RNO196664 RDS196664 QTW196664 QKA196664 QAE196664 PQI196664 PGM196664 OWQ196664 OMU196664 OCY196664 NTC196664 NJG196664 MZK196664 MPO196664 MFS196664 LVW196664 LMA196664 LCE196664 KSI196664 KIM196664 JYQ196664 JOU196664 JEY196664 IVC196664 ILG196664 IBK196664 HRO196664 HHS196664 GXW196664 GOA196664 GEE196664 FUI196664 FKM196664 FAQ196664 EQU196664 EGY196664 DXC196664 DNG196664 DDK196664 CTO196664 CJS196664 BZW196664 BQA196664 BGE196664 AWI196664 AMM196664 ACQ196664 SU196664 IY196664 C196664 WVK131128 WLO131128 WBS131128 VRW131128 VIA131128 UYE131128 UOI131128 UEM131128 TUQ131128 TKU131128 TAY131128 SRC131128 SHG131128 RXK131128 RNO131128 RDS131128 QTW131128 QKA131128 QAE131128 PQI131128 PGM131128 OWQ131128 OMU131128 OCY131128 NTC131128 NJG131128 MZK131128 MPO131128 MFS131128 LVW131128 LMA131128 LCE131128 KSI131128 KIM131128 JYQ131128 JOU131128 JEY131128 IVC131128 ILG131128 IBK131128 HRO131128 HHS131128 GXW131128 GOA131128 GEE131128 FUI131128 FKM131128 FAQ131128 EQU131128 EGY131128 DXC131128 DNG131128 DDK131128 CTO131128 CJS131128 BZW131128 BQA131128 BGE131128 AWI131128 AMM131128 ACQ131128 SU131128 IY131128 C131128 WVK65592 WLO65592 WBS65592 VRW65592 VIA65592 UYE65592 UOI65592 UEM65592 TUQ65592 TKU65592 TAY65592 SRC65592 SHG65592 RXK65592 RNO65592 RDS65592 QTW65592 QKA65592 QAE65592 PQI65592 PGM65592 OWQ65592 OMU65592 OCY65592 NTC65592 NJG65592 MZK65592 MPO65592 MFS65592 LVW65592 LMA65592 LCE65592 KSI65592 KIM65592 JYQ65592 JOU65592 JEY65592 IVC65592 ILG65592 IBK65592 HRO65592 HHS65592 GXW65592 GOA65592 GEE65592 FUI65592 FKM65592 FAQ65592 EQU65592 EGY65592 DXC65592 DNG65592 DDK65592 CTO65592 CJS65592 BZW65592 BQA65592 BGE65592 AWI65592 AMM65592 ACQ65592 SU65592 IY65592 C65592 WVK31 WLO31 WBS31 VRW31 VIA31 UYE31 UOI31 UEM31 TUQ31 TKU31 TAY31 SRC31 SHG31 RXK31 RNO31 RDS31 QTW31 QKA31 QAE31 PQI31 PGM31 OWQ31 OMU31 OCY31 NTC31 NJG31 MZK31 MPO31 MFS31 LVW31 LMA31 LCE31 KSI31 KIM31 JYQ31 JOU31 JEY31 IVC31 ILG31 IBK31 HRO31 HHS31 GXW31 GOA31 GEE31 FUI31 FKM31 FAQ31 EQU31 EGY31 DXC31 DNG31 DDK31 CTO31 CJS31 BZW31 BQA31 BGE31 AWI31 AMM31 ACQ31 SU31 IY31" xr:uid="{00000000-0002-0000-0200-000002000000}">
      <formula1>$J$26:$J$27</formula1>
    </dataValidation>
    <dataValidation type="list" allowBlank="1" showInputMessage="1" showErrorMessage="1" sqref="C32 C112:C114 WVK983150 WLO983150 WBS983150 VRW983150 VIA983150 UYE983150 UOI983150 UEM983150 TUQ983150 TKU983150 TAY983150 SRC983150 SHG983150 RXK983150 RNO983150 RDS983150 QTW983150 QKA983150 QAE983150 PQI983150 PGM983150 OWQ983150 OMU983150 OCY983150 NTC983150 NJG983150 MZK983150 MPO983150 MFS983150 LVW983150 LMA983150 LCE983150 KSI983150 KIM983150 JYQ983150 JOU983150 JEY983150 IVC983150 ILG983150 IBK983150 HRO983150 HHS983150 GXW983150 GOA983150 GEE983150 FUI983150 FKM983150 FAQ983150 EQU983150 EGY983150 DXC983150 DNG983150 DDK983150 CTO983150 CJS983150 BZW983150 BQA983150 BGE983150 AWI983150 AMM983150 ACQ983150 SU983150 IY983150 C983150 WVK917614 WLO917614 WBS917614 VRW917614 VIA917614 UYE917614 UOI917614 UEM917614 TUQ917614 TKU917614 TAY917614 SRC917614 SHG917614 RXK917614 RNO917614 RDS917614 QTW917614 QKA917614 QAE917614 PQI917614 PGM917614 OWQ917614 OMU917614 OCY917614 NTC917614 NJG917614 MZK917614 MPO917614 MFS917614 LVW917614 LMA917614 LCE917614 KSI917614 KIM917614 JYQ917614 JOU917614 JEY917614 IVC917614 ILG917614 IBK917614 HRO917614 HHS917614 GXW917614 GOA917614 GEE917614 FUI917614 FKM917614 FAQ917614 EQU917614 EGY917614 DXC917614 DNG917614 DDK917614 CTO917614 CJS917614 BZW917614 BQA917614 BGE917614 AWI917614 AMM917614 ACQ917614 SU917614 IY917614 C917614 WVK852078 WLO852078 WBS852078 VRW852078 VIA852078 UYE852078 UOI852078 UEM852078 TUQ852078 TKU852078 TAY852078 SRC852078 SHG852078 RXK852078 RNO852078 RDS852078 QTW852078 QKA852078 QAE852078 PQI852078 PGM852078 OWQ852078 OMU852078 OCY852078 NTC852078 NJG852078 MZK852078 MPO852078 MFS852078 LVW852078 LMA852078 LCE852078 KSI852078 KIM852078 JYQ852078 JOU852078 JEY852078 IVC852078 ILG852078 IBK852078 HRO852078 HHS852078 GXW852078 GOA852078 GEE852078 FUI852078 FKM852078 FAQ852078 EQU852078 EGY852078 DXC852078 DNG852078 DDK852078 CTO852078 CJS852078 BZW852078 BQA852078 BGE852078 AWI852078 AMM852078 ACQ852078 SU852078 IY852078 C852078 WVK786542 WLO786542 WBS786542 VRW786542 VIA786542 UYE786542 UOI786542 UEM786542 TUQ786542 TKU786542 TAY786542 SRC786542 SHG786542 RXK786542 RNO786542 RDS786542 QTW786542 QKA786542 QAE786542 PQI786542 PGM786542 OWQ786542 OMU786542 OCY786542 NTC786542 NJG786542 MZK786542 MPO786542 MFS786542 LVW786542 LMA786542 LCE786542 KSI786542 KIM786542 JYQ786542 JOU786542 JEY786542 IVC786542 ILG786542 IBK786542 HRO786542 HHS786542 GXW786542 GOA786542 GEE786542 FUI786542 FKM786542 FAQ786542 EQU786542 EGY786542 DXC786542 DNG786542 DDK786542 CTO786542 CJS786542 BZW786542 BQA786542 BGE786542 AWI786542 AMM786542 ACQ786542 SU786542 IY786542 C786542 WVK721006 WLO721006 WBS721006 VRW721006 VIA721006 UYE721006 UOI721006 UEM721006 TUQ721006 TKU721006 TAY721006 SRC721006 SHG721006 RXK721006 RNO721006 RDS721006 QTW721006 QKA721006 QAE721006 PQI721006 PGM721006 OWQ721006 OMU721006 OCY721006 NTC721006 NJG721006 MZK721006 MPO721006 MFS721006 LVW721006 LMA721006 LCE721006 KSI721006 KIM721006 JYQ721006 JOU721006 JEY721006 IVC721006 ILG721006 IBK721006 HRO721006 HHS721006 GXW721006 GOA721006 GEE721006 FUI721006 FKM721006 FAQ721006 EQU721006 EGY721006 DXC721006 DNG721006 DDK721006 CTO721006 CJS721006 BZW721006 BQA721006 BGE721006 AWI721006 AMM721006 ACQ721006 SU721006 IY721006 C721006 WVK655470 WLO655470 WBS655470 VRW655470 VIA655470 UYE655470 UOI655470 UEM655470 TUQ655470 TKU655470 TAY655470 SRC655470 SHG655470 RXK655470 RNO655470 RDS655470 QTW655470 QKA655470 QAE655470 PQI655470 PGM655470 OWQ655470 OMU655470 OCY655470 NTC655470 NJG655470 MZK655470 MPO655470 MFS655470 LVW655470 LMA655470 LCE655470 KSI655470 KIM655470 JYQ655470 JOU655470 JEY655470 IVC655470 ILG655470 IBK655470 HRO655470 HHS655470 GXW655470 GOA655470 GEE655470 FUI655470 FKM655470 FAQ655470 EQU655470 EGY655470 DXC655470 DNG655470 DDK655470 CTO655470 CJS655470 BZW655470 BQA655470 BGE655470 AWI655470 AMM655470 ACQ655470 SU655470 IY655470 C655470 WVK589934 WLO589934 WBS589934 VRW589934 VIA589934 UYE589934 UOI589934 UEM589934 TUQ589934 TKU589934 TAY589934 SRC589934 SHG589934 RXK589934 RNO589934 RDS589934 QTW589934 QKA589934 QAE589934 PQI589934 PGM589934 OWQ589934 OMU589934 OCY589934 NTC589934 NJG589934 MZK589934 MPO589934 MFS589934 LVW589934 LMA589934 LCE589934 KSI589934 KIM589934 JYQ589934 JOU589934 JEY589934 IVC589934 ILG589934 IBK589934 HRO589934 HHS589934 GXW589934 GOA589934 GEE589934 FUI589934 FKM589934 FAQ589934 EQU589934 EGY589934 DXC589934 DNG589934 DDK589934 CTO589934 CJS589934 BZW589934 BQA589934 BGE589934 AWI589934 AMM589934 ACQ589934 SU589934 IY589934 C589934 WVK524398 WLO524398 WBS524398 VRW524398 VIA524398 UYE524398 UOI524398 UEM524398 TUQ524398 TKU524398 TAY524398 SRC524398 SHG524398 RXK524398 RNO524398 RDS524398 QTW524398 QKA524398 QAE524398 PQI524398 PGM524398 OWQ524398 OMU524398 OCY524398 NTC524398 NJG524398 MZK524398 MPO524398 MFS524398 LVW524398 LMA524398 LCE524398 KSI524398 KIM524398 JYQ524398 JOU524398 JEY524398 IVC524398 ILG524398 IBK524398 HRO524398 HHS524398 GXW524398 GOA524398 GEE524398 FUI524398 FKM524398 FAQ524398 EQU524398 EGY524398 DXC524398 DNG524398 DDK524398 CTO524398 CJS524398 BZW524398 BQA524398 BGE524398 AWI524398 AMM524398 ACQ524398 SU524398 IY524398 C524398 WVK458862 WLO458862 WBS458862 VRW458862 VIA458862 UYE458862 UOI458862 UEM458862 TUQ458862 TKU458862 TAY458862 SRC458862 SHG458862 RXK458862 RNO458862 RDS458862 QTW458862 QKA458862 QAE458862 PQI458862 PGM458862 OWQ458862 OMU458862 OCY458862 NTC458862 NJG458862 MZK458862 MPO458862 MFS458862 LVW458862 LMA458862 LCE458862 KSI458862 KIM458862 JYQ458862 JOU458862 JEY458862 IVC458862 ILG458862 IBK458862 HRO458862 HHS458862 GXW458862 GOA458862 GEE458862 FUI458862 FKM458862 FAQ458862 EQU458862 EGY458862 DXC458862 DNG458862 DDK458862 CTO458862 CJS458862 BZW458862 BQA458862 BGE458862 AWI458862 AMM458862 ACQ458862 SU458862 IY458862 C458862 WVK393326 WLO393326 WBS393326 VRW393326 VIA393326 UYE393326 UOI393326 UEM393326 TUQ393326 TKU393326 TAY393326 SRC393326 SHG393326 RXK393326 RNO393326 RDS393326 QTW393326 QKA393326 QAE393326 PQI393326 PGM393326 OWQ393326 OMU393326 OCY393326 NTC393326 NJG393326 MZK393326 MPO393326 MFS393326 LVW393326 LMA393326 LCE393326 KSI393326 KIM393326 JYQ393326 JOU393326 JEY393326 IVC393326 ILG393326 IBK393326 HRO393326 HHS393326 GXW393326 GOA393326 GEE393326 FUI393326 FKM393326 FAQ393326 EQU393326 EGY393326 DXC393326 DNG393326 DDK393326 CTO393326 CJS393326 BZW393326 BQA393326 BGE393326 AWI393326 AMM393326 ACQ393326 SU393326 IY393326 C393326 WVK327790 WLO327790 WBS327790 VRW327790 VIA327790 UYE327790 UOI327790 UEM327790 TUQ327790 TKU327790 TAY327790 SRC327790 SHG327790 RXK327790 RNO327790 RDS327790 QTW327790 QKA327790 QAE327790 PQI327790 PGM327790 OWQ327790 OMU327790 OCY327790 NTC327790 NJG327790 MZK327790 MPO327790 MFS327790 LVW327790 LMA327790 LCE327790 KSI327790 KIM327790 JYQ327790 JOU327790 JEY327790 IVC327790 ILG327790 IBK327790 HRO327790 HHS327790 GXW327790 GOA327790 GEE327790 FUI327790 FKM327790 FAQ327790 EQU327790 EGY327790 DXC327790 DNG327790 DDK327790 CTO327790 CJS327790 BZW327790 BQA327790 BGE327790 AWI327790 AMM327790 ACQ327790 SU327790 IY327790 C327790 WVK262254 WLO262254 WBS262254 VRW262254 VIA262254 UYE262254 UOI262254 UEM262254 TUQ262254 TKU262254 TAY262254 SRC262254 SHG262254 RXK262254 RNO262254 RDS262254 QTW262254 QKA262254 QAE262254 PQI262254 PGM262254 OWQ262254 OMU262254 OCY262254 NTC262254 NJG262254 MZK262254 MPO262254 MFS262254 LVW262254 LMA262254 LCE262254 KSI262254 KIM262254 JYQ262254 JOU262254 JEY262254 IVC262254 ILG262254 IBK262254 HRO262254 HHS262254 GXW262254 GOA262254 GEE262254 FUI262254 FKM262254 FAQ262254 EQU262254 EGY262254 DXC262254 DNG262254 DDK262254 CTO262254 CJS262254 BZW262254 BQA262254 BGE262254 AWI262254 AMM262254 ACQ262254 SU262254 IY262254 C262254 WVK196718 WLO196718 WBS196718 VRW196718 VIA196718 UYE196718 UOI196718 UEM196718 TUQ196718 TKU196718 TAY196718 SRC196718 SHG196718 RXK196718 RNO196718 RDS196718 QTW196718 QKA196718 QAE196718 PQI196718 PGM196718 OWQ196718 OMU196718 OCY196718 NTC196718 NJG196718 MZK196718 MPO196718 MFS196718 LVW196718 LMA196718 LCE196718 KSI196718 KIM196718 JYQ196718 JOU196718 JEY196718 IVC196718 ILG196718 IBK196718 HRO196718 HHS196718 GXW196718 GOA196718 GEE196718 FUI196718 FKM196718 FAQ196718 EQU196718 EGY196718 DXC196718 DNG196718 DDK196718 CTO196718 CJS196718 BZW196718 BQA196718 BGE196718 AWI196718 AMM196718 ACQ196718 SU196718 IY196718 C196718 WVK131182 WLO131182 WBS131182 VRW131182 VIA131182 UYE131182 UOI131182 UEM131182 TUQ131182 TKU131182 TAY131182 SRC131182 SHG131182 RXK131182 RNO131182 RDS131182 QTW131182 QKA131182 QAE131182 PQI131182 PGM131182 OWQ131182 OMU131182 OCY131182 NTC131182 NJG131182 MZK131182 MPO131182 MFS131182 LVW131182 LMA131182 LCE131182 KSI131182 KIM131182 JYQ131182 JOU131182 JEY131182 IVC131182 ILG131182 IBK131182 HRO131182 HHS131182 GXW131182 GOA131182 GEE131182 FUI131182 FKM131182 FAQ131182 EQU131182 EGY131182 DXC131182 DNG131182 DDK131182 CTO131182 CJS131182 BZW131182 BQA131182 BGE131182 AWI131182 AMM131182 ACQ131182 SU131182 IY131182 C131182 WVK65646 WLO65646 WBS65646 VRW65646 VIA65646 UYE65646 UOI65646 UEM65646 TUQ65646 TKU65646 TAY65646 SRC65646 SHG65646 RXK65646 RNO65646 RDS65646 QTW65646 QKA65646 QAE65646 PQI65646 PGM65646 OWQ65646 OMU65646 OCY65646 NTC65646 NJG65646 MZK65646 MPO65646 MFS65646 LVW65646 LMA65646 LCE65646 KSI65646 KIM65646 JYQ65646 JOU65646 JEY65646 IVC65646 ILG65646 IBK65646 HRO65646 HHS65646 GXW65646 GOA65646 GEE65646 FUI65646 FKM65646 FAQ65646 EQU65646 EGY65646 DXC65646 DNG65646 DDK65646 CTO65646 CJS65646 BZW65646 BQA65646 BGE65646 AWI65646 AMM65646 ACQ65646 SU65646 IY65646 C65646 WVK110 WLO110 WBS110 VRW110 VIA110 UYE110 UOI110 UEM110 TUQ110 TKU110 TAY110 SRC110 SHG110 RXK110 RNO110 RDS110 QTW110 QKA110 QAE110 PQI110 PGM110 OWQ110 OMU110 OCY110 NTC110 NJG110 MZK110 MPO110 MFS110 LVW110 LMA110 LCE110 KSI110 KIM110 JYQ110 JOU110 JEY110 IVC110 ILG110 IBK110 HRO110 HHS110 GXW110 GOA110 GEE110 FUI110 FKM110 FAQ110 EQU110 EGY110 DXC110 DNG110 DDK110 CTO110 CJS110 BZW110 BQA110 BGE110 AWI110 AMM110 ACQ110 SU110 IY110 C110 WVK983097 WLO983097 WBS983097 VRW983097 VIA983097 UYE983097 UOI983097 UEM983097 TUQ983097 TKU983097 TAY983097 SRC983097 SHG983097 RXK983097 RNO983097 RDS983097 QTW983097 QKA983097 QAE983097 PQI983097 PGM983097 OWQ983097 OMU983097 OCY983097 NTC983097 NJG983097 MZK983097 MPO983097 MFS983097 LVW983097 LMA983097 LCE983097 KSI983097 KIM983097 JYQ983097 JOU983097 JEY983097 IVC983097 ILG983097 IBK983097 HRO983097 HHS983097 GXW983097 GOA983097 GEE983097 FUI983097 FKM983097 FAQ983097 EQU983097 EGY983097 DXC983097 DNG983097 DDK983097 CTO983097 CJS983097 BZW983097 BQA983097 BGE983097 AWI983097 AMM983097 ACQ983097 SU983097 IY983097 C983097 WVK917561 WLO917561 WBS917561 VRW917561 VIA917561 UYE917561 UOI917561 UEM917561 TUQ917561 TKU917561 TAY917561 SRC917561 SHG917561 RXK917561 RNO917561 RDS917561 QTW917561 QKA917561 QAE917561 PQI917561 PGM917561 OWQ917561 OMU917561 OCY917561 NTC917561 NJG917561 MZK917561 MPO917561 MFS917561 LVW917561 LMA917561 LCE917561 KSI917561 KIM917561 JYQ917561 JOU917561 JEY917561 IVC917561 ILG917561 IBK917561 HRO917561 HHS917561 GXW917561 GOA917561 GEE917561 FUI917561 FKM917561 FAQ917561 EQU917561 EGY917561 DXC917561 DNG917561 DDK917561 CTO917561 CJS917561 BZW917561 BQA917561 BGE917561 AWI917561 AMM917561 ACQ917561 SU917561 IY917561 C917561 WVK852025 WLO852025 WBS852025 VRW852025 VIA852025 UYE852025 UOI852025 UEM852025 TUQ852025 TKU852025 TAY852025 SRC852025 SHG852025 RXK852025 RNO852025 RDS852025 QTW852025 QKA852025 QAE852025 PQI852025 PGM852025 OWQ852025 OMU852025 OCY852025 NTC852025 NJG852025 MZK852025 MPO852025 MFS852025 LVW852025 LMA852025 LCE852025 KSI852025 KIM852025 JYQ852025 JOU852025 JEY852025 IVC852025 ILG852025 IBK852025 HRO852025 HHS852025 GXW852025 GOA852025 GEE852025 FUI852025 FKM852025 FAQ852025 EQU852025 EGY852025 DXC852025 DNG852025 DDK852025 CTO852025 CJS852025 BZW852025 BQA852025 BGE852025 AWI852025 AMM852025 ACQ852025 SU852025 IY852025 C852025 WVK786489 WLO786489 WBS786489 VRW786489 VIA786489 UYE786489 UOI786489 UEM786489 TUQ786489 TKU786489 TAY786489 SRC786489 SHG786489 RXK786489 RNO786489 RDS786489 QTW786489 QKA786489 QAE786489 PQI786489 PGM786489 OWQ786489 OMU786489 OCY786489 NTC786489 NJG786489 MZK786489 MPO786489 MFS786489 LVW786489 LMA786489 LCE786489 KSI786489 KIM786489 JYQ786489 JOU786489 JEY786489 IVC786489 ILG786489 IBK786489 HRO786489 HHS786489 GXW786489 GOA786489 GEE786489 FUI786489 FKM786489 FAQ786489 EQU786489 EGY786489 DXC786489 DNG786489 DDK786489 CTO786489 CJS786489 BZW786489 BQA786489 BGE786489 AWI786489 AMM786489 ACQ786489 SU786489 IY786489 C786489 WVK720953 WLO720953 WBS720953 VRW720953 VIA720953 UYE720953 UOI720953 UEM720953 TUQ720953 TKU720953 TAY720953 SRC720953 SHG720953 RXK720953 RNO720953 RDS720953 QTW720953 QKA720953 QAE720953 PQI720953 PGM720953 OWQ720953 OMU720953 OCY720953 NTC720953 NJG720953 MZK720953 MPO720953 MFS720953 LVW720953 LMA720953 LCE720953 KSI720953 KIM720953 JYQ720953 JOU720953 JEY720953 IVC720953 ILG720953 IBK720953 HRO720953 HHS720953 GXW720953 GOA720953 GEE720953 FUI720953 FKM720953 FAQ720953 EQU720953 EGY720953 DXC720953 DNG720953 DDK720953 CTO720953 CJS720953 BZW720953 BQA720953 BGE720953 AWI720953 AMM720953 ACQ720953 SU720953 IY720953 C720953 WVK655417 WLO655417 WBS655417 VRW655417 VIA655417 UYE655417 UOI655417 UEM655417 TUQ655417 TKU655417 TAY655417 SRC655417 SHG655417 RXK655417 RNO655417 RDS655417 QTW655417 QKA655417 QAE655417 PQI655417 PGM655417 OWQ655417 OMU655417 OCY655417 NTC655417 NJG655417 MZK655417 MPO655417 MFS655417 LVW655417 LMA655417 LCE655417 KSI655417 KIM655417 JYQ655417 JOU655417 JEY655417 IVC655417 ILG655417 IBK655417 HRO655417 HHS655417 GXW655417 GOA655417 GEE655417 FUI655417 FKM655417 FAQ655417 EQU655417 EGY655417 DXC655417 DNG655417 DDK655417 CTO655417 CJS655417 BZW655417 BQA655417 BGE655417 AWI655417 AMM655417 ACQ655417 SU655417 IY655417 C655417 WVK589881 WLO589881 WBS589881 VRW589881 VIA589881 UYE589881 UOI589881 UEM589881 TUQ589881 TKU589881 TAY589881 SRC589881 SHG589881 RXK589881 RNO589881 RDS589881 QTW589881 QKA589881 QAE589881 PQI589881 PGM589881 OWQ589881 OMU589881 OCY589881 NTC589881 NJG589881 MZK589881 MPO589881 MFS589881 LVW589881 LMA589881 LCE589881 KSI589881 KIM589881 JYQ589881 JOU589881 JEY589881 IVC589881 ILG589881 IBK589881 HRO589881 HHS589881 GXW589881 GOA589881 GEE589881 FUI589881 FKM589881 FAQ589881 EQU589881 EGY589881 DXC589881 DNG589881 DDK589881 CTO589881 CJS589881 BZW589881 BQA589881 BGE589881 AWI589881 AMM589881 ACQ589881 SU589881 IY589881 C589881 WVK524345 WLO524345 WBS524345 VRW524345 VIA524345 UYE524345 UOI524345 UEM524345 TUQ524345 TKU524345 TAY524345 SRC524345 SHG524345 RXK524345 RNO524345 RDS524345 QTW524345 QKA524345 QAE524345 PQI524345 PGM524345 OWQ524345 OMU524345 OCY524345 NTC524345 NJG524345 MZK524345 MPO524345 MFS524345 LVW524345 LMA524345 LCE524345 KSI524345 KIM524345 JYQ524345 JOU524345 JEY524345 IVC524345 ILG524345 IBK524345 HRO524345 HHS524345 GXW524345 GOA524345 GEE524345 FUI524345 FKM524345 FAQ524345 EQU524345 EGY524345 DXC524345 DNG524345 DDK524345 CTO524345 CJS524345 BZW524345 BQA524345 BGE524345 AWI524345 AMM524345 ACQ524345 SU524345 IY524345 C524345 WVK458809 WLO458809 WBS458809 VRW458809 VIA458809 UYE458809 UOI458809 UEM458809 TUQ458809 TKU458809 TAY458809 SRC458809 SHG458809 RXK458809 RNO458809 RDS458809 QTW458809 QKA458809 QAE458809 PQI458809 PGM458809 OWQ458809 OMU458809 OCY458809 NTC458809 NJG458809 MZK458809 MPO458809 MFS458809 LVW458809 LMA458809 LCE458809 KSI458809 KIM458809 JYQ458809 JOU458809 JEY458809 IVC458809 ILG458809 IBK458809 HRO458809 HHS458809 GXW458809 GOA458809 GEE458809 FUI458809 FKM458809 FAQ458809 EQU458809 EGY458809 DXC458809 DNG458809 DDK458809 CTO458809 CJS458809 BZW458809 BQA458809 BGE458809 AWI458809 AMM458809 ACQ458809 SU458809 IY458809 C458809 WVK393273 WLO393273 WBS393273 VRW393273 VIA393273 UYE393273 UOI393273 UEM393273 TUQ393273 TKU393273 TAY393273 SRC393273 SHG393273 RXK393273 RNO393273 RDS393273 QTW393273 QKA393273 QAE393273 PQI393273 PGM393273 OWQ393273 OMU393273 OCY393273 NTC393273 NJG393273 MZK393273 MPO393273 MFS393273 LVW393273 LMA393273 LCE393273 KSI393273 KIM393273 JYQ393273 JOU393273 JEY393273 IVC393273 ILG393273 IBK393273 HRO393273 HHS393273 GXW393273 GOA393273 GEE393273 FUI393273 FKM393273 FAQ393273 EQU393273 EGY393273 DXC393273 DNG393273 DDK393273 CTO393273 CJS393273 BZW393273 BQA393273 BGE393273 AWI393273 AMM393273 ACQ393273 SU393273 IY393273 C393273 WVK327737 WLO327737 WBS327737 VRW327737 VIA327737 UYE327737 UOI327737 UEM327737 TUQ327737 TKU327737 TAY327737 SRC327737 SHG327737 RXK327737 RNO327737 RDS327737 QTW327737 QKA327737 QAE327737 PQI327737 PGM327737 OWQ327737 OMU327737 OCY327737 NTC327737 NJG327737 MZK327737 MPO327737 MFS327737 LVW327737 LMA327737 LCE327737 KSI327737 KIM327737 JYQ327737 JOU327737 JEY327737 IVC327737 ILG327737 IBK327737 HRO327737 HHS327737 GXW327737 GOA327737 GEE327737 FUI327737 FKM327737 FAQ327737 EQU327737 EGY327737 DXC327737 DNG327737 DDK327737 CTO327737 CJS327737 BZW327737 BQA327737 BGE327737 AWI327737 AMM327737 ACQ327737 SU327737 IY327737 C327737 WVK262201 WLO262201 WBS262201 VRW262201 VIA262201 UYE262201 UOI262201 UEM262201 TUQ262201 TKU262201 TAY262201 SRC262201 SHG262201 RXK262201 RNO262201 RDS262201 QTW262201 QKA262201 QAE262201 PQI262201 PGM262201 OWQ262201 OMU262201 OCY262201 NTC262201 NJG262201 MZK262201 MPO262201 MFS262201 LVW262201 LMA262201 LCE262201 KSI262201 KIM262201 JYQ262201 JOU262201 JEY262201 IVC262201 ILG262201 IBK262201 HRO262201 HHS262201 GXW262201 GOA262201 GEE262201 FUI262201 FKM262201 FAQ262201 EQU262201 EGY262201 DXC262201 DNG262201 DDK262201 CTO262201 CJS262201 BZW262201 BQA262201 BGE262201 AWI262201 AMM262201 ACQ262201 SU262201 IY262201 C262201 WVK196665 WLO196665 WBS196665 VRW196665 VIA196665 UYE196665 UOI196665 UEM196665 TUQ196665 TKU196665 TAY196665 SRC196665 SHG196665 RXK196665 RNO196665 RDS196665 QTW196665 QKA196665 QAE196665 PQI196665 PGM196665 OWQ196665 OMU196665 OCY196665 NTC196665 NJG196665 MZK196665 MPO196665 MFS196665 LVW196665 LMA196665 LCE196665 KSI196665 KIM196665 JYQ196665 JOU196665 JEY196665 IVC196665 ILG196665 IBK196665 HRO196665 HHS196665 GXW196665 GOA196665 GEE196665 FUI196665 FKM196665 FAQ196665 EQU196665 EGY196665 DXC196665 DNG196665 DDK196665 CTO196665 CJS196665 BZW196665 BQA196665 BGE196665 AWI196665 AMM196665 ACQ196665 SU196665 IY196665 C196665 WVK131129 WLO131129 WBS131129 VRW131129 VIA131129 UYE131129 UOI131129 UEM131129 TUQ131129 TKU131129 TAY131129 SRC131129 SHG131129 RXK131129 RNO131129 RDS131129 QTW131129 QKA131129 QAE131129 PQI131129 PGM131129 OWQ131129 OMU131129 OCY131129 NTC131129 NJG131129 MZK131129 MPO131129 MFS131129 LVW131129 LMA131129 LCE131129 KSI131129 KIM131129 JYQ131129 JOU131129 JEY131129 IVC131129 ILG131129 IBK131129 HRO131129 HHS131129 GXW131129 GOA131129 GEE131129 FUI131129 FKM131129 FAQ131129 EQU131129 EGY131129 DXC131129 DNG131129 DDK131129 CTO131129 CJS131129 BZW131129 BQA131129 BGE131129 AWI131129 AMM131129 ACQ131129 SU131129 IY131129 C131129 WVK65593 WLO65593 WBS65593 VRW65593 VIA65593 UYE65593 UOI65593 UEM65593 TUQ65593 TKU65593 TAY65593 SRC65593 SHG65593 RXK65593 RNO65593 RDS65593 QTW65593 QKA65593 QAE65593 PQI65593 PGM65593 OWQ65593 OMU65593 OCY65593 NTC65593 NJG65593 MZK65593 MPO65593 MFS65593 LVW65593 LMA65593 LCE65593 KSI65593 KIM65593 JYQ65593 JOU65593 JEY65593 IVC65593 ILG65593 IBK65593 HRO65593 HHS65593 GXW65593 GOA65593 GEE65593 FUI65593 FKM65593 FAQ65593 EQU65593 EGY65593 DXC65593 DNG65593 DDK65593 CTO65593 CJS65593 BZW65593 BQA65593 BGE65593 AWI65593 AMM65593 ACQ65593 SU65593 IY65593 C65593 WVK32 WLO32 WBS32 VRW32 VIA32 UYE32 UOI32 UEM32 TUQ32 TKU32 TAY32 SRC32 SHG32 RXK32 RNO32 RDS32 QTW32 QKA32 QAE32 PQI32 PGM32 OWQ32 OMU32 OCY32 NTC32 NJG32 MZK32 MPO32 MFS32 LVW32 LMA32 LCE32 KSI32 KIM32 JYQ32 JOU32 JEY32 IVC32 ILG32 IBK32 HRO32 HHS32 GXW32 GOA32 GEE32 FUI32 FKM32 FAQ32 EQU32 EGY32 DXC32 DNG32 DDK32 CTO32 CJS32 BZW32 BQA32 BGE32 AWI32 AMM32 ACQ32 SU32 IY32" xr:uid="{00000000-0002-0000-0200-000003000000}">
      <formula1>$I$21:$I$22</formula1>
    </dataValidation>
    <dataValidation type="list" allowBlank="1" showInputMessage="1" showErrorMessage="1" sqref="C65622:C65633 C95:C108 WLO51:WLO80 IY51:IY80 SU51:SU80 ACQ51:ACQ80 AMM51:AMM80 AWI51:AWI80 BGE51:BGE80 BQA51:BQA80 BZW51:BZW80 CJS51:CJS80 CTO51:CTO80 DDK51:DDK80 DNG51:DNG80 DXC51:DXC80 EGY51:EGY80 EQU51:EQU80 FAQ51:FAQ80 FKM51:FKM80 FUI51:FUI80 GEE51:GEE80 GOA51:GOA80 GXW51:GXW80 HHS51:HHS80 HRO51:HRO80 IBK51:IBK80 ILG51:ILG80 IVC51:IVC80 JEY51:JEY80 JOU51:JOU80 JYQ51:JYQ80 KIM51:KIM80 KSI51:KSI80 LCE51:LCE80 LMA51:LMA80 LVW51:LVW80 MFS51:MFS80 MPO51:MPO80 MZK51:MZK80 NJG51:NJG80 NTC51:NTC80 OCY51:OCY80 OMU51:OMU80 OWQ51:OWQ80 PGM51:PGM80 PQI51:PQI80 QAE51:QAE80 QKA51:QKA80 QTW51:QTW80 RDS51:RDS80 RNO51:RNO80 RXK51:RXK80 SHG51:SHG80 SRC51:SRC80 TAY51:TAY80 TKU51:TKU80 TUQ51:TUQ80 UEM51:UEM80 UOI51:UOI80 UYE51:UYE80 VIA51:VIA80 VRW51:VRW80 WBS51:WBS80 C56:C80 WVK51:WVK80 C83:C92 C34:C48 IY34:IY48 SU34:SU48 ACQ34:ACQ48 AMM34:AMM48 AWI34:AWI48 BGE34:BGE48 BQA34:BQA48 BZW34:BZW48 CJS34:CJS48 CTO34:CTO48 DDK34:DDK48 DNG34:DNG48 DXC34:DXC48 EGY34:EGY48 EQU34:EQU48 FAQ34:FAQ48 FKM34:FKM48 FUI34:FUI48 GEE34:GEE48 GOA34:GOA48 GXW34:GXW48 HHS34:HHS48 HRO34:HRO48 IBK34:IBK48 ILG34:ILG48 IVC34:IVC48 JEY34:JEY48 JOU34:JOU48 JYQ34:JYQ48 KIM34:KIM48 KSI34:KSI48 LCE34:LCE48 LMA34:LMA48 LVW34:LVW48 MFS34:MFS48 MPO34:MPO48 MZK34:MZK48 NJG34:NJG48 NTC34:NTC48 OCY34:OCY48 OMU34:OMU48 OWQ34:OWQ48 PGM34:PGM48 PQI34:PQI48 QAE34:QAE48 QKA34:QKA48 QTW34:QTW48 RDS34:RDS48 RNO34:RNO48 RXK34:RXK48 SHG34:SHG48 SRC34:SRC48 TAY34:TAY48 TKU34:TKU48 TUQ34:TUQ48 UEM34:UEM48 UOI34:UOI48 UYE34:UYE48 VIA34:VIA48 VRW34:VRW48 WBS34:WBS48 WLO34:WLO48 WVK34:WVK48 IY82:IY92 SU82:SU92 ACQ82:ACQ92 AMM82:AMM92 AWI82:AWI92 BGE82:BGE92 BQA82:BQA92 BZW82:BZW92 CJS82:CJS92 CTO82:CTO92 DDK82:DDK92 DNG82:DNG92 DXC82:DXC92 EGY82:EGY92 EQU82:EQU92 FAQ82:FAQ92 FKM82:FKM92 FUI82:FUI92 GEE82:GEE92 GOA82:GOA92 GXW82:GXW92 HHS82:HHS92 HRO82:HRO92 IBK82:IBK92 ILG82:ILG92 IVC82:IVC92 JEY82:JEY92 JOU82:JOU92 JYQ82:JYQ92 KIM82:KIM92 KSI82:KSI92 LCE82:LCE92 LMA82:LMA92 LVW82:LVW92 MFS82:MFS92 MPO82:MPO92 MZK82:MZK92 NJG82:NJG92 NTC82:NTC92 OCY82:OCY92 OMU82:OMU92 OWQ82:OWQ92 PGM82:PGM92 PQI82:PQI92 QAE82:QAE92 QKA82:QKA92 QTW82:QTW92 RDS82:RDS92 RNO82:RNO92 RXK82:RXK92 SHG82:SHG92 SRC82:SRC92 TAY82:TAY92 TKU82:TKU92 TUQ82:TUQ92 UEM82:UEM92 UOI82:UOI92 UYE82:UYE92 VIA82:VIA92 VRW82:VRW92 WBS82:WBS92 WLO82:WLO92 WVK82:WVK92 C51:C54 WLO983104:WLO983124 WBS983104:WBS983124 VRW983104:VRW983124 VIA983104:VIA983124 UYE983104:UYE983124 UOI983104:UOI983124 UEM983104:UEM983124 TUQ983104:TUQ983124 TKU983104:TKU983124 TAY983104:TAY983124 SRC983104:SRC983124 SHG983104:SHG983124 RXK983104:RXK983124 RNO983104:RNO983124 RDS983104:RDS983124 QTW983104:QTW983124 QKA983104:QKA983124 QAE983104:QAE983124 PQI983104:PQI983124 PGM983104:PGM983124 OWQ983104:OWQ983124 OMU983104:OMU983124 OCY983104:OCY983124 NTC983104:NTC983124 NJG983104:NJG983124 MZK983104:MZK983124 MPO983104:MPO983124 MFS983104:MFS983124 LVW983104:LVW983124 LMA983104:LMA983124 LCE983104:LCE983124 KSI983104:KSI983124 KIM983104:KIM983124 JYQ983104:JYQ983124 JOU983104:JOU983124 JEY983104:JEY983124 IVC983104:IVC983124 ILG983104:ILG983124 IBK983104:IBK983124 HRO983104:HRO983124 HHS983104:HHS983124 GXW983104:GXW983124 GOA983104:GOA983124 GEE983104:GEE983124 FUI983104:FUI983124 FKM983104:FKM983124 FAQ983104:FAQ983124 EQU983104:EQU983124 EGY983104:EGY983124 DXC983104:DXC983124 DNG983104:DNG983124 DDK983104:DDK983124 CTO983104:CTO983124 CJS983104:CJS983124 BZW983104:BZW983124 BQA983104:BQA983124 BGE983104:BGE983124 AWI983104:AWI983124 AMM983104:AMM983124 ACQ983104:ACQ983124 SU983104:SU983124 IY983104:IY983124 C983104:C983124 WVK917568:WVK917588 WLO917568:WLO917588 WBS917568:WBS917588 VRW917568:VRW917588 VIA917568:VIA917588 UYE917568:UYE917588 UOI917568:UOI917588 UEM917568:UEM917588 TUQ917568:TUQ917588 TKU917568:TKU917588 TAY917568:TAY917588 SRC917568:SRC917588 SHG917568:SHG917588 RXK917568:RXK917588 RNO917568:RNO917588 RDS917568:RDS917588 QTW917568:QTW917588 QKA917568:QKA917588 QAE917568:QAE917588 PQI917568:PQI917588 PGM917568:PGM917588 OWQ917568:OWQ917588 OMU917568:OMU917588 OCY917568:OCY917588 NTC917568:NTC917588 NJG917568:NJG917588 MZK917568:MZK917588 MPO917568:MPO917588 MFS917568:MFS917588 LVW917568:LVW917588 LMA917568:LMA917588 LCE917568:LCE917588 KSI917568:KSI917588 KIM917568:KIM917588 JYQ917568:JYQ917588 JOU917568:JOU917588 JEY917568:JEY917588 IVC917568:IVC917588 ILG917568:ILG917588 IBK917568:IBK917588 HRO917568:HRO917588 HHS917568:HHS917588 GXW917568:GXW917588 GOA917568:GOA917588 GEE917568:GEE917588 FUI917568:FUI917588 FKM917568:FKM917588 FAQ917568:FAQ917588 EQU917568:EQU917588 EGY917568:EGY917588 DXC917568:DXC917588 DNG917568:DNG917588 DDK917568:DDK917588 CTO917568:CTO917588 CJS917568:CJS917588 BZW917568:BZW917588 BQA917568:BQA917588 BGE917568:BGE917588 AWI917568:AWI917588 AMM917568:AMM917588 ACQ917568:ACQ917588 SU917568:SU917588 IY917568:IY917588 C917568:C917588 WVK852032:WVK852052 WLO852032:WLO852052 WBS852032:WBS852052 VRW852032:VRW852052 VIA852032:VIA852052 UYE852032:UYE852052 UOI852032:UOI852052 UEM852032:UEM852052 TUQ852032:TUQ852052 TKU852032:TKU852052 TAY852032:TAY852052 SRC852032:SRC852052 SHG852032:SHG852052 RXK852032:RXK852052 RNO852032:RNO852052 RDS852032:RDS852052 QTW852032:QTW852052 QKA852032:QKA852052 QAE852032:QAE852052 PQI852032:PQI852052 PGM852032:PGM852052 OWQ852032:OWQ852052 OMU852032:OMU852052 OCY852032:OCY852052 NTC852032:NTC852052 NJG852032:NJG852052 MZK852032:MZK852052 MPO852032:MPO852052 MFS852032:MFS852052 LVW852032:LVW852052 LMA852032:LMA852052 LCE852032:LCE852052 KSI852032:KSI852052 KIM852032:KIM852052 JYQ852032:JYQ852052 JOU852032:JOU852052 JEY852032:JEY852052 IVC852032:IVC852052 ILG852032:ILG852052 IBK852032:IBK852052 HRO852032:HRO852052 HHS852032:HHS852052 GXW852032:GXW852052 GOA852032:GOA852052 GEE852032:GEE852052 FUI852032:FUI852052 FKM852032:FKM852052 FAQ852032:FAQ852052 EQU852032:EQU852052 EGY852032:EGY852052 DXC852032:DXC852052 DNG852032:DNG852052 DDK852032:DDK852052 CTO852032:CTO852052 CJS852032:CJS852052 BZW852032:BZW852052 BQA852032:BQA852052 BGE852032:BGE852052 AWI852032:AWI852052 AMM852032:AMM852052 ACQ852032:ACQ852052 SU852032:SU852052 IY852032:IY852052 C852032:C852052 WVK786496:WVK786516 WLO786496:WLO786516 WBS786496:WBS786516 VRW786496:VRW786516 VIA786496:VIA786516 UYE786496:UYE786516 UOI786496:UOI786516 UEM786496:UEM786516 TUQ786496:TUQ786516 TKU786496:TKU786516 TAY786496:TAY786516 SRC786496:SRC786516 SHG786496:SHG786516 RXK786496:RXK786516 RNO786496:RNO786516 RDS786496:RDS786516 QTW786496:QTW786516 QKA786496:QKA786516 QAE786496:QAE786516 PQI786496:PQI786516 PGM786496:PGM786516 OWQ786496:OWQ786516 OMU786496:OMU786516 OCY786496:OCY786516 NTC786496:NTC786516 NJG786496:NJG786516 MZK786496:MZK786516 MPO786496:MPO786516 MFS786496:MFS786516 LVW786496:LVW786516 LMA786496:LMA786516 LCE786496:LCE786516 KSI786496:KSI786516 KIM786496:KIM786516 JYQ786496:JYQ786516 JOU786496:JOU786516 JEY786496:JEY786516 IVC786496:IVC786516 ILG786496:ILG786516 IBK786496:IBK786516 HRO786496:HRO786516 HHS786496:HHS786516 GXW786496:GXW786516 GOA786496:GOA786516 GEE786496:GEE786516 FUI786496:FUI786516 FKM786496:FKM786516 FAQ786496:FAQ786516 EQU786496:EQU786516 EGY786496:EGY786516 DXC786496:DXC786516 DNG786496:DNG786516 DDK786496:DDK786516 CTO786496:CTO786516 CJS786496:CJS786516 BZW786496:BZW786516 BQA786496:BQA786516 BGE786496:BGE786516 AWI786496:AWI786516 AMM786496:AMM786516 ACQ786496:ACQ786516 SU786496:SU786516 IY786496:IY786516 C786496:C786516 WVK720960:WVK720980 WLO720960:WLO720980 WBS720960:WBS720980 VRW720960:VRW720980 VIA720960:VIA720980 UYE720960:UYE720980 UOI720960:UOI720980 UEM720960:UEM720980 TUQ720960:TUQ720980 TKU720960:TKU720980 TAY720960:TAY720980 SRC720960:SRC720980 SHG720960:SHG720980 RXK720960:RXK720980 RNO720960:RNO720980 RDS720960:RDS720980 QTW720960:QTW720980 QKA720960:QKA720980 QAE720960:QAE720980 PQI720960:PQI720980 PGM720960:PGM720980 OWQ720960:OWQ720980 OMU720960:OMU720980 OCY720960:OCY720980 NTC720960:NTC720980 NJG720960:NJG720980 MZK720960:MZK720980 MPO720960:MPO720980 MFS720960:MFS720980 LVW720960:LVW720980 LMA720960:LMA720980 LCE720960:LCE720980 KSI720960:KSI720980 KIM720960:KIM720980 JYQ720960:JYQ720980 JOU720960:JOU720980 JEY720960:JEY720980 IVC720960:IVC720980 ILG720960:ILG720980 IBK720960:IBK720980 HRO720960:HRO720980 HHS720960:HHS720980 GXW720960:GXW720980 GOA720960:GOA720980 GEE720960:GEE720980 FUI720960:FUI720980 FKM720960:FKM720980 FAQ720960:FAQ720980 EQU720960:EQU720980 EGY720960:EGY720980 DXC720960:DXC720980 DNG720960:DNG720980 DDK720960:DDK720980 CTO720960:CTO720980 CJS720960:CJS720980 BZW720960:BZW720980 BQA720960:BQA720980 BGE720960:BGE720980 AWI720960:AWI720980 AMM720960:AMM720980 ACQ720960:ACQ720980 SU720960:SU720980 IY720960:IY720980 C720960:C720980 WVK655424:WVK655444 WLO655424:WLO655444 WBS655424:WBS655444 VRW655424:VRW655444 VIA655424:VIA655444 UYE655424:UYE655444 UOI655424:UOI655444 UEM655424:UEM655444 TUQ655424:TUQ655444 TKU655424:TKU655444 TAY655424:TAY655444 SRC655424:SRC655444 SHG655424:SHG655444 RXK655424:RXK655444 RNO655424:RNO655444 RDS655424:RDS655444 QTW655424:QTW655444 QKA655424:QKA655444 QAE655424:QAE655444 PQI655424:PQI655444 PGM655424:PGM655444 OWQ655424:OWQ655444 OMU655424:OMU655444 OCY655424:OCY655444 NTC655424:NTC655444 NJG655424:NJG655444 MZK655424:MZK655444 MPO655424:MPO655444 MFS655424:MFS655444 LVW655424:LVW655444 LMA655424:LMA655444 LCE655424:LCE655444 KSI655424:KSI655444 KIM655424:KIM655444 JYQ655424:JYQ655444 JOU655424:JOU655444 JEY655424:JEY655444 IVC655424:IVC655444 ILG655424:ILG655444 IBK655424:IBK655444 HRO655424:HRO655444 HHS655424:HHS655444 GXW655424:GXW655444 GOA655424:GOA655444 GEE655424:GEE655444 FUI655424:FUI655444 FKM655424:FKM655444 FAQ655424:FAQ655444 EQU655424:EQU655444 EGY655424:EGY655444 DXC655424:DXC655444 DNG655424:DNG655444 DDK655424:DDK655444 CTO655424:CTO655444 CJS655424:CJS655444 BZW655424:BZW655444 BQA655424:BQA655444 BGE655424:BGE655444 AWI655424:AWI655444 AMM655424:AMM655444 ACQ655424:ACQ655444 SU655424:SU655444 IY655424:IY655444 C655424:C655444 WVK589888:WVK589908 WLO589888:WLO589908 WBS589888:WBS589908 VRW589888:VRW589908 VIA589888:VIA589908 UYE589888:UYE589908 UOI589888:UOI589908 UEM589888:UEM589908 TUQ589888:TUQ589908 TKU589888:TKU589908 TAY589888:TAY589908 SRC589888:SRC589908 SHG589888:SHG589908 RXK589888:RXK589908 RNO589888:RNO589908 RDS589888:RDS589908 QTW589888:QTW589908 QKA589888:QKA589908 QAE589888:QAE589908 PQI589888:PQI589908 PGM589888:PGM589908 OWQ589888:OWQ589908 OMU589888:OMU589908 OCY589888:OCY589908 NTC589888:NTC589908 NJG589888:NJG589908 MZK589888:MZK589908 MPO589888:MPO589908 MFS589888:MFS589908 LVW589888:LVW589908 LMA589888:LMA589908 LCE589888:LCE589908 KSI589888:KSI589908 KIM589888:KIM589908 JYQ589888:JYQ589908 JOU589888:JOU589908 JEY589888:JEY589908 IVC589888:IVC589908 ILG589888:ILG589908 IBK589888:IBK589908 HRO589888:HRO589908 HHS589888:HHS589908 GXW589888:GXW589908 GOA589888:GOA589908 GEE589888:GEE589908 FUI589888:FUI589908 FKM589888:FKM589908 FAQ589888:FAQ589908 EQU589888:EQU589908 EGY589888:EGY589908 DXC589888:DXC589908 DNG589888:DNG589908 DDK589888:DDK589908 CTO589888:CTO589908 CJS589888:CJS589908 BZW589888:BZW589908 BQA589888:BQA589908 BGE589888:BGE589908 AWI589888:AWI589908 AMM589888:AMM589908 ACQ589888:ACQ589908 SU589888:SU589908 IY589888:IY589908 C589888:C589908 WVK524352:WVK524372 WLO524352:WLO524372 WBS524352:WBS524372 VRW524352:VRW524372 VIA524352:VIA524372 UYE524352:UYE524372 UOI524352:UOI524372 UEM524352:UEM524372 TUQ524352:TUQ524372 TKU524352:TKU524372 TAY524352:TAY524372 SRC524352:SRC524372 SHG524352:SHG524372 RXK524352:RXK524372 RNO524352:RNO524372 RDS524352:RDS524372 QTW524352:QTW524372 QKA524352:QKA524372 QAE524352:QAE524372 PQI524352:PQI524372 PGM524352:PGM524372 OWQ524352:OWQ524372 OMU524352:OMU524372 OCY524352:OCY524372 NTC524352:NTC524372 NJG524352:NJG524372 MZK524352:MZK524372 MPO524352:MPO524372 MFS524352:MFS524372 LVW524352:LVW524372 LMA524352:LMA524372 LCE524352:LCE524372 KSI524352:KSI524372 KIM524352:KIM524372 JYQ524352:JYQ524372 JOU524352:JOU524372 JEY524352:JEY524372 IVC524352:IVC524372 ILG524352:ILG524372 IBK524352:IBK524372 HRO524352:HRO524372 HHS524352:HHS524372 GXW524352:GXW524372 GOA524352:GOA524372 GEE524352:GEE524372 FUI524352:FUI524372 FKM524352:FKM524372 FAQ524352:FAQ524372 EQU524352:EQU524372 EGY524352:EGY524372 DXC524352:DXC524372 DNG524352:DNG524372 DDK524352:DDK524372 CTO524352:CTO524372 CJS524352:CJS524372 BZW524352:BZW524372 BQA524352:BQA524372 BGE524352:BGE524372 AWI524352:AWI524372 AMM524352:AMM524372 ACQ524352:ACQ524372 SU524352:SU524372 IY524352:IY524372 C524352:C524372 WVK458816:WVK458836 WLO458816:WLO458836 WBS458816:WBS458836 VRW458816:VRW458836 VIA458816:VIA458836 UYE458816:UYE458836 UOI458816:UOI458836 UEM458816:UEM458836 TUQ458816:TUQ458836 TKU458816:TKU458836 TAY458816:TAY458836 SRC458816:SRC458836 SHG458816:SHG458836 RXK458816:RXK458836 RNO458816:RNO458836 RDS458816:RDS458836 QTW458816:QTW458836 QKA458816:QKA458836 QAE458816:QAE458836 PQI458816:PQI458836 PGM458816:PGM458836 OWQ458816:OWQ458836 OMU458816:OMU458836 OCY458816:OCY458836 NTC458816:NTC458836 NJG458816:NJG458836 MZK458816:MZK458836 MPO458816:MPO458836 MFS458816:MFS458836 LVW458816:LVW458836 LMA458816:LMA458836 LCE458816:LCE458836 KSI458816:KSI458836 KIM458816:KIM458836 JYQ458816:JYQ458836 JOU458816:JOU458836 JEY458816:JEY458836 IVC458816:IVC458836 ILG458816:ILG458836 IBK458816:IBK458836 HRO458816:HRO458836 HHS458816:HHS458836 GXW458816:GXW458836 GOA458816:GOA458836 GEE458816:GEE458836 FUI458816:FUI458836 FKM458816:FKM458836 FAQ458816:FAQ458836 EQU458816:EQU458836 EGY458816:EGY458836 DXC458816:DXC458836 DNG458816:DNG458836 DDK458816:DDK458836 CTO458816:CTO458836 CJS458816:CJS458836 BZW458816:BZW458836 BQA458816:BQA458836 BGE458816:BGE458836 AWI458816:AWI458836 AMM458816:AMM458836 ACQ458816:ACQ458836 SU458816:SU458836 IY458816:IY458836 C458816:C458836 WVK393280:WVK393300 WLO393280:WLO393300 WBS393280:WBS393300 VRW393280:VRW393300 VIA393280:VIA393300 UYE393280:UYE393300 UOI393280:UOI393300 UEM393280:UEM393300 TUQ393280:TUQ393300 TKU393280:TKU393300 TAY393280:TAY393300 SRC393280:SRC393300 SHG393280:SHG393300 RXK393280:RXK393300 RNO393280:RNO393300 RDS393280:RDS393300 QTW393280:QTW393300 QKA393280:QKA393300 QAE393280:QAE393300 PQI393280:PQI393300 PGM393280:PGM393300 OWQ393280:OWQ393300 OMU393280:OMU393300 OCY393280:OCY393300 NTC393280:NTC393300 NJG393280:NJG393300 MZK393280:MZK393300 MPO393280:MPO393300 MFS393280:MFS393300 LVW393280:LVW393300 LMA393280:LMA393300 LCE393280:LCE393300 KSI393280:KSI393300 KIM393280:KIM393300 JYQ393280:JYQ393300 JOU393280:JOU393300 JEY393280:JEY393300 IVC393280:IVC393300 ILG393280:ILG393300 IBK393280:IBK393300 HRO393280:HRO393300 HHS393280:HHS393300 GXW393280:GXW393300 GOA393280:GOA393300 GEE393280:GEE393300 FUI393280:FUI393300 FKM393280:FKM393300 FAQ393280:FAQ393300 EQU393280:EQU393300 EGY393280:EGY393300 DXC393280:DXC393300 DNG393280:DNG393300 DDK393280:DDK393300 CTO393280:CTO393300 CJS393280:CJS393300 BZW393280:BZW393300 BQA393280:BQA393300 BGE393280:BGE393300 AWI393280:AWI393300 AMM393280:AMM393300 ACQ393280:ACQ393300 SU393280:SU393300 IY393280:IY393300 C393280:C393300 WVK327744:WVK327764 WLO327744:WLO327764 WBS327744:WBS327764 VRW327744:VRW327764 VIA327744:VIA327764 UYE327744:UYE327764 UOI327744:UOI327764 UEM327744:UEM327764 TUQ327744:TUQ327764 TKU327744:TKU327764 TAY327744:TAY327764 SRC327744:SRC327764 SHG327744:SHG327764 RXK327744:RXK327764 RNO327744:RNO327764 RDS327744:RDS327764 QTW327744:QTW327764 QKA327744:QKA327764 QAE327744:QAE327764 PQI327744:PQI327764 PGM327744:PGM327764 OWQ327744:OWQ327764 OMU327744:OMU327764 OCY327744:OCY327764 NTC327744:NTC327764 NJG327744:NJG327764 MZK327744:MZK327764 MPO327744:MPO327764 MFS327744:MFS327764 LVW327744:LVW327764 LMA327744:LMA327764 LCE327744:LCE327764 KSI327744:KSI327764 KIM327744:KIM327764 JYQ327744:JYQ327764 JOU327744:JOU327764 JEY327744:JEY327764 IVC327744:IVC327764 ILG327744:ILG327764 IBK327744:IBK327764 HRO327744:HRO327764 HHS327744:HHS327764 GXW327744:GXW327764 GOA327744:GOA327764 GEE327744:GEE327764 FUI327744:FUI327764 FKM327744:FKM327764 FAQ327744:FAQ327764 EQU327744:EQU327764 EGY327744:EGY327764 DXC327744:DXC327764 DNG327744:DNG327764 DDK327744:DDK327764 CTO327744:CTO327764 CJS327744:CJS327764 BZW327744:BZW327764 BQA327744:BQA327764 BGE327744:BGE327764 AWI327744:AWI327764 AMM327744:AMM327764 ACQ327744:ACQ327764 SU327744:SU327764 IY327744:IY327764 C327744:C327764 WVK262208:WVK262228 WLO262208:WLO262228 WBS262208:WBS262228 VRW262208:VRW262228 VIA262208:VIA262228 UYE262208:UYE262228 UOI262208:UOI262228 UEM262208:UEM262228 TUQ262208:TUQ262228 TKU262208:TKU262228 TAY262208:TAY262228 SRC262208:SRC262228 SHG262208:SHG262228 RXK262208:RXK262228 RNO262208:RNO262228 RDS262208:RDS262228 QTW262208:QTW262228 QKA262208:QKA262228 QAE262208:QAE262228 PQI262208:PQI262228 PGM262208:PGM262228 OWQ262208:OWQ262228 OMU262208:OMU262228 OCY262208:OCY262228 NTC262208:NTC262228 NJG262208:NJG262228 MZK262208:MZK262228 MPO262208:MPO262228 MFS262208:MFS262228 LVW262208:LVW262228 LMA262208:LMA262228 LCE262208:LCE262228 KSI262208:KSI262228 KIM262208:KIM262228 JYQ262208:JYQ262228 JOU262208:JOU262228 JEY262208:JEY262228 IVC262208:IVC262228 ILG262208:ILG262228 IBK262208:IBK262228 HRO262208:HRO262228 HHS262208:HHS262228 GXW262208:GXW262228 GOA262208:GOA262228 GEE262208:GEE262228 FUI262208:FUI262228 FKM262208:FKM262228 FAQ262208:FAQ262228 EQU262208:EQU262228 EGY262208:EGY262228 DXC262208:DXC262228 DNG262208:DNG262228 DDK262208:DDK262228 CTO262208:CTO262228 CJS262208:CJS262228 BZW262208:BZW262228 BQA262208:BQA262228 BGE262208:BGE262228 AWI262208:AWI262228 AMM262208:AMM262228 ACQ262208:ACQ262228 SU262208:SU262228 IY262208:IY262228 C262208:C262228 WVK196672:WVK196692 WLO196672:WLO196692 WBS196672:WBS196692 VRW196672:VRW196692 VIA196672:VIA196692 UYE196672:UYE196692 UOI196672:UOI196692 UEM196672:UEM196692 TUQ196672:TUQ196692 TKU196672:TKU196692 TAY196672:TAY196692 SRC196672:SRC196692 SHG196672:SHG196692 RXK196672:RXK196692 RNO196672:RNO196692 RDS196672:RDS196692 QTW196672:QTW196692 QKA196672:QKA196692 QAE196672:QAE196692 PQI196672:PQI196692 PGM196672:PGM196692 OWQ196672:OWQ196692 OMU196672:OMU196692 OCY196672:OCY196692 NTC196672:NTC196692 NJG196672:NJG196692 MZK196672:MZK196692 MPO196672:MPO196692 MFS196672:MFS196692 LVW196672:LVW196692 LMA196672:LMA196692 LCE196672:LCE196692 KSI196672:KSI196692 KIM196672:KIM196692 JYQ196672:JYQ196692 JOU196672:JOU196692 JEY196672:JEY196692 IVC196672:IVC196692 ILG196672:ILG196692 IBK196672:IBK196692 HRO196672:HRO196692 HHS196672:HHS196692 GXW196672:GXW196692 GOA196672:GOA196692 GEE196672:GEE196692 FUI196672:FUI196692 FKM196672:FKM196692 FAQ196672:FAQ196692 EQU196672:EQU196692 EGY196672:EGY196692 DXC196672:DXC196692 DNG196672:DNG196692 DDK196672:DDK196692 CTO196672:CTO196692 CJS196672:CJS196692 BZW196672:BZW196692 BQA196672:BQA196692 BGE196672:BGE196692 AWI196672:AWI196692 AMM196672:AMM196692 ACQ196672:ACQ196692 SU196672:SU196692 IY196672:IY196692 C196672:C196692 WVK131136:WVK131156 WLO131136:WLO131156 WBS131136:WBS131156 VRW131136:VRW131156 VIA131136:VIA131156 UYE131136:UYE131156 UOI131136:UOI131156 UEM131136:UEM131156 TUQ131136:TUQ131156 TKU131136:TKU131156 TAY131136:TAY131156 SRC131136:SRC131156 SHG131136:SHG131156 RXK131136:RXK131156 RNO131136:RNO131156 RDS131136:RDS131156 QTW131136:QTW131156 QKA131136:QKA131156 QAE131136:QAE131156 PQI131136:PQI131156 PGM131136:PGM131156 OWQ131136:OWQ131156 OMU131136:OMU131156 OCY131136:OCY131156 NTC131136:NTC131156 NJG131136:NJG131156 MZK131136:MZK131156 MPO131136:MPO131156 MFS131136:MFS131156 LVW131136:LVW131156 LMA131136:LMA131156 LCE131136:LCE131156 KSI131136:KSI131156 KIM131136:KIM131156 JYQ131136:JYQ131156 JOU131136:JOU131156 JEY131136:JEY131156 IVC131136:IVC131156 ILG131136:ILG131156 IBK131136:IBK131156 HRO131136:HRO131156 HHS131136:HHS131156 GXW131136:GXW131156 GOA131136:GOA131156 GEE131136:GEE131156 FUI131136:FUI131156 FKM131136:FKM131156 FAQ131136:FAQ131156 EQU131136:EQU131156 EGY131136:EGY131156 DXC131136:DXC131156 DNG131136:DNG131156 DDK131136:DDK131156 CTO131136:CTO131156 CJS131136:CJS131156 BZW131136:BZW131156 BQA131136:BQA131156 BGE131136:BGE131156 AWI131136:AWI131156 AMM131136:AMM131156 ACQ131136:ACQ131156 SU131136:SU131156 IY131136:IY131156 C131136:C131156 WVK65600:WVK65620 WLO65600:WLO65620 WBS65600:WBS65620 VRW65600:VRW65620 VIA65600:VIA65620 UYE65600:UYE65620 UOI65600:UOI65620 UEM65600:UEM65620 TUQ65600:TUQ65620 TKU65600:TKU65620 TAY65600:TAY65620 SRC65600:SRC65620 SHG65600:SHG65620 RXK65600:RXK65620 RNO65600:RNO65620 RDS65600:RDS65620 QTW65600:QTW65620 QKA65600:QKA65620 QAE65600:QAE65620 PQI65600:PQI65620 PGM65600:PGM65620 OWQ65600:OWQ65620 OMU65600:OMU65620 OCY65600:OCY65620 NTC65600:NTC65620 NJG65600:NJG65620 MZK65600:MZK65620 MPO65600:MPO65620 MFS65600:MFS65620 LVW65600:LVW65620 LMA65600:LMA65620 LCE65600:LCE65620 KSI65600:KSI65620 KIM65600:KIM65620 JYQ65600:JYQ65620 JOU65600:JOU65620 JEY65600:JEY65620 IVC65600:IVC65620 ILG65600:ILG65620 IBK65600:IBK65620 HRO65600:HRO65620 HHS65600:HHS65620 GXW65600:GXW65620 GOA65600:GOA65620 GEE65600:GEE65620 FUI65600:FUI65620 FKM65600:FKM65620 FAQ65600:FAQ65620 EQU65600:EQU65620 EGY65600:EGY65620 DXC65600:DXC65620 DNG65600:DNG65620 DDK65600:DDK65620 CTO65600:CTO65620 CJS65600:CJS65620 BZW65600:BZW65620 BQA65600:BQA65620 BGE65600:BGE65620 AWI65600:AWI65620 AMM65600:AMM65620 ACQ65600:ACQ65620 SU65600:SU65620 IY65600:IY65620 C65600:C65620 WVK983099:WVK983102 WLO983099:WLO983102 WBS983099:WBS983102 VRW983099:VRW983102 VIA983099:VIA983102 UYE983099:UYE983102 UOI983099:UOI983102 UEM983099:UEM983102 TUQ983099:TUQ983102 TKU983099:TKU983102 TAY983099:TAY983102 SRC983099:SRC983102 SHG983099:SHG983102 RXK983099:RXK983102 RNO983099:RNO983102 RDS983099:RDS983102 QTW983099:QTW983102 QKA983099:QKA983102 QAE983099:QAE983102 PQI983099:PQI983102 PGM983099:PGM983102 OWQ983099:OWQ983102 OMU983099:OMU983102 OCY983099:OCY983102 NTC983099:NTC983102 NJG983099:NJG983102 MZK983099:MZK983102 MPO983099:MPO983102 MFS983099:MFS983102 LVW983099:LVW983102 LMA983099:LMA983102 LCE983099:LCE983102 KSI983099:KSI983102 KIM983099:KIM983102 JYQ983099:JYQ983102 JOU983099:JOU983102 JEY983099:JEY983102 IVC983099:IVC983102 ILG983099:ILG983102 IBK983099:IBK983102 HRO983099:HRO983102 HHS983099:HHS983102 GXW983099:GXW983102 GOA983099:GOA983102 GEE983099:GEE983102 FUI983099:FUI983102 FKM983099:FKM983102 FAQ983099:FAQ983102 EQU983099:EQU983102 EGY983099:EGY983102 DXC983099:DXC983102 DNG983099:DNG983102 DDK983099:DDK983102 CTO983099:CTO983102 CJS983099:CJS983102 BZW983099:BZW983102 BQA983099:BQA983102 BGE983099:BGE983102 AWI983099:AWI983102 AMM983099:AMM983102 ACQ983099:ACQ983102 SU983099:SU983102 IY983099:IY983102 C983099:C983102 WVK917563:WVK917566 WLO917563:WLO917566 WBS917563:WBS917566 VRW917563:VRW917566 VIA917563:VIA917566 UYE917563:UYE917566 UOI917563:UOI917566 UEM917563:UEM917566 TUQ917563:TUQ917566 TKU917563:TKU917566 TAY917563:TAY917566 SRC917563:SRC917566 SHG917563:SHG917566 RXK917563:RXK917566 RNO917563:RNO917566 RDS917563:RDS917566 QTW917563:QTW917566 QKA917563:QKA917566 QAE917563:QAE917566 PQI917563:PQI917566 PGM917563:PGM917566 OWQ917563:OWQ917566 OMU917563:OMU917566 OCY917563:OCY917566 NTC917563:NTC917566 NJG917563:NJG917566 MZK917563:MZK917566 MPO917563:MPO917566 MFS917563:MFS917566 LVW917563:LVW917566 LMA917563:LMA917566 LCE917563:LCE917566 KSI917563:KSI917566 KIM917563:KIM917566 JYQ917563:JYQ917566 JOU917563:JOU917566 JEY917563:JEY917566 IVC917563:IVC917566 ILG917563:ILG917566 IBK917563:IBK917566 HRO917563:HRO917566 HHS917563:HHS917566 GXW917563:GXW917566 GOA917563:GOA917566 GEE917563:GEE917566 FUI917563:FUI917566 FKM917563:FKM917566 FAQ917563:FAQ917566 EQU917563:EQU917566 EGY917563:EGY917566 DXC917563:DXC917566 DNG917563:DNG917566 DDK917563:DDK917566 CTO917563:CTO917566 CJS917563:CJS917566 BZW917563:BZW917566 BQA917563:BQA917566 BGE917563:BGE917566 AWI917563:AWI917566 AMM917563:AMM917566 ACQ917563:ACQ917566 SU917563:SU917566 IY917563:IY917566 C917563:C917566 WVK852027:WVK852030 WLO852027:WLO852030 WBS852027:WBS852030 VRW852027:VRW852030 VIA852027:VIA852030 UYE852027:UYE852030 UOI852027:UOI852030 UEM852027:UEM852030 TUQ852027:TUQ852030 TKU852027:TKU852030 TAY852027:TAY852030 SRC852027:SRC852030 SHG852027:SHG852030 RXK852027:RXK852030 RNO852027:RNO852030 RDS852027:RDS852030 QTW852027:QTW852030 QKA852027:QKA852030 QAE852027:QAE852030 PQI852027:PQI852030 PGM852027:PGM852030 OWQ852027:OWQ852030 OMU852027:OMU852030 OCY852027:OCY852030 NTC852027:NTC852030 NJG852027:NJG852030 MZK852027:MZK852030 MPO852027:MPO852030 MFS852027:MFS852030 LVW852027:LVW852030 LMA852027:LMA852030 LCE852027:LCE852030 KSI852027:KSI852030 KIM852027:KIM852030 JYQ852027:JYQ852030 JOU852027:JOU852030 JEY852027:JEY852030 IVC852027:IVC852030 ILG852027:ILG852030 IBK852027:IBK852030 HRO852027:HRO852030 HHS852027:HHS852030 GXW852027:GXW852030 GOA852027:GOA852030 GEE852027:GEE852030 FUI852027:FUI852030 FKM852027:FKM852030 FAQ852027:FAQ852030 EQU852027:EQU852030 EGY852027:EGY852030 DXC852027:DXC852030 DNG852027:DNG852030 DDK852027:DDK852030 CTO852027:CTO852030 CJS852027:CJS852030 BZW852027:BZW852030 BQA852027:BQA852030 BGE852027:BGE852030 AWI852027:AWI852030 AMM852027:AMM852030 ACQ852027:ACQ852030 SU852027:SU852030 IY852027:IY852030 C852027:C852030 WVK786491:WVK786494 WLO786491:WLO786494 WBS786491:WBS786494 VRW786491:VRW786494 VIA786491:VIA786494 UYE786491:UYE786494 UOI786491:UOI786494 UEM786491:UEM786494 TUQ786491:TUQ786494 TKU786491:TKU786494 TAY786491:TAY786494 SRC786491:SRC786494 SHG786491:SHG786494 RXK786491:RXK786494 RNO786491:RNO786494 RDS786491:RDS786494 QTW786491:QTW786494 QKA786491:QKA786494 QAE786491:QAE786494 PQI786491:PQI786494 PGM786491:PGM786494 OWQ786491:OWQ786494 OMU786491:OMU786494 OCY786491:OCY786494 NTC786491:NTC786494 NJG786491:NJG786494 MZK786491:MZK786494 MPO786491:MPO786494 MFS786491:MFS786494 LVW786491:LVW786494 LMA786491:LMA786494 LCE786491:LCE786494 KSI786491:KSI786494 KIM786491:KIM786494 JYQ786491:JYQ786494 JOU786491:JOU786494 JEY786491:JEY786494 IVC786491:IVC786494 ILG786491:ILG786494 IBK786491:IBK786494 HRO786491:HRO786494 HHS786491:HHS786494 GXW786491:GXW786494 GOA786491:GOA786494 GEE786491:GEE786494 FUI786491:FUI786494 FKM786491:FKM786494 FAQ786491:FAQ786494 EQU786491:EQU786494 EGY786491:EGY786494 DXC786491:DXC786494 DNG786491:DNG786494 DDK786491:DDK786494 CTO786491:CTO786494 CJS786491:CJS786494 BZW786491:BZW786494 BQA786491:BQA786494 BGE786491:BGE786494 AWI786491:AWI786494 AMM786491:AMM786494 ACQ786491:ACQ786494 SU786491:SU786494 IY786491:IY786494 C786491:C786494 WVK720955:WVK720958 WLO720955:WLO720958 WBS720955:WBS720958 VRW720955:VRW720958 VIA720955:VIA720958 UYE720955:UYE720958 UOI720955:UOI720958 UEM720955:UEM720958 TUQ720955:TUQ720958 TKU720955:TKU720958 TAY720955:TAY720958 SRC720955:SRC720958 SHG720955:SHG720958 RXK720955:RXK720958 RNO720955:RNO720958 RDS720955:RDS720958 QTW720955:QTW720958 QKA720955:QKA720958 QAE720955:QAE720958 PQI720955:PQI720958 PGM720955:PGM720958 OWQ720955:OWQ720958 OMU720955:OMU720958 OCY720955:OCY720958 NTC720955:NTC720958 NJG720955:NJG720958 MZK720955:MZK720958 MPO720955:MPO720958 MFS720955:MFS720958 LVW720955:LVW720958 LMA720955:LMA720958 LCE720955:LCE720958 KSI720955:KSI720958 KIM720955:KIM720958 JYQ720955:JYQ720958 JOU720955:JOU720958 JEY720955:JEY720958 IVC720955:IVC720958 ILG720955:ILG720958 IBK720955:IBK720958 HRO720955:HRO720958 HHS720955:HHS720958 GXW720955:GXW720958 GOA720955:GOA720958 GEE720955:GEE720958 FUI720955:FUI720958 FKM720955:FKM720958 FAQ720955:FAQ720958 EQU720955:EQU720958 EGY720955:EGY720958 DXC720955:DXC720958 DNG720955:DNG720958 DDK720955:DDK720958 CTO720955:CTO720958 CJS720955:CJS720958 BZW720955:BZW720958 BQA720955:BQA720958 BGE720955:BGE720958 AWI720955:AWI720958 AMM720955:AMM720958 ACQ720955:ACQ720958 SU720955:SU720958 IY720955:IY720958 C720955:C720958 WVK655419:WVK655422 WLO655419:WLO655422 WBS655419:WBS655422 VRW655419:VRW655422 VIA655419:VIA655422 UYE655419:UYE655422 UOI655419:UOI655422 UEM655419:UEM655422 TUQ655419:TUQ655422 TKU655419:TKU655422 TAY655419:TAY655422 SRC655419:SRC655422 SHG655419:SHG655422 RXK655419:RXK655422 RNO655419:RNO655422 RDS655419:RDS655422 QTW655419:QTW655422 QKA655419:QKA655422 QAE655419:QAE655422 PQI655419:PQI655422 PGM655419:PGM655422 OWQ655419:OWQ655422 OMU655419:OMU655422 OCY655419:OCY655422 NTC655419:NTC655422 NJG655419:NJG655422 MZK655419:MZK655422 MPO655419:MPO655422 MFS655419:MFS655422 LVW655419:LVW655422 LMA655419:LMA655422 LCE655419:LCE655422 KSI655419:KSI655422 KIM655419:KIM655422 JYQ655419:JYQ655422 JOU655419:JOU655422 JEY655419:JEY655422 IVC655419:IVC655422 ILG655419:ILG655422 IBK655419:IBK655422 HRO655419:HRO655422 HHS655419:HHS655422 GXW655419:GXW655422 GOA655419:GOA655422 GEE655419:GEE655422 FUI655419:FUI655422 FKM655419:FKM655422 FAQ655419:FAQ655422 EQU655419:EQU655422 EGY655419:EGY655422 DXC655419:DXC655422 DNG655419:DNG655422 DDK655419:DDK655422 CTO655419:CTO655422 CJS655419:CJS655422 BZW655419:BZW655422 BQA655419:BQA655422 BGE655419:BGE655422 AWI655419:AWI655422 AMM655419:AMM655422 ACQ655419:ACQ655422 SU655419:SU655422 IY655419:IY655422 C655419:C655422 WVK589883:WVK589886 WLO589883:WLO589886 WBS589883:WBS589886 VRW589883:VRW589886 VIA589883:VIA589886 UYE589883:UYE589886 UOI589883:UOI589886 UEM589883:UEM589886 TUQ589883:TUQ589886 TKU589883:TKU589886 TAY589883:TAY589886 SRC589883:SRC589886 SHG589883:SHG589886 RXK589883:RXK589886 RNO589883:RNO589886 RDS589883:RDS589886 QTW589883:QTW589886 QKA589883:QKA589886 QAE589883:QAE589886 PQI589883:PQI589886 PGM589883:PGM589886 OWQ589883:OWQ589886 OMU589883:OMU589886 OCY589883:OCY589886 NTC589883:NTC589886 NJG589883:NJG589886 MZK589883:MZK589886 MPO589883:MPO589886 MFS589883:MFS589886 LVW589883:LVW589886 LMA589883:LMA589886 LCE589883:LCE589886 KSI589883:KSI589886 KIM589883:KIM589886 JYQ589883:JYQ589886 JOU589883:JOU589886 JEY589883:JEY589886 IVC589883:IVC589886 ILG589883:ILG589886 IBK589883:IBK589886 HRO589883:HRO589886 HHS589883:HHS589886 GXW589883:GXW589886 GOA589883:GOA589886 GEE589883:GEE589886 FUI589883:FUI589886 FKM589883:FKM589886 FAQ589883:FAQ589886 EQU589883:EQU589886 EGY589883:EGY589886 DXC589883:DXC589886 DNG589883:DNG589886 DDK589883:DDK589886 CTO589883:CTO589886 CJS589883:CJS589886 BZW589883:BZW589886 BQA589883:BQA589886 BGE589883:BGE589886 AWI589883:AWI589886 AMM589883:AMM589886 ACQ589883:ACQ589886 SU589883:SU589886 IY589883:IY589886 C589883:C589886 WVK524347:WVK524350 WLO524347:WLO524350 WBS524347:WBS524350 VRW524347:VRW524350 VIA524347:VIA524350 UYE524347:UYE524350 UOI524347:UOI524350 UEM524347:UEM524350 TUQ524347:TUQ524350 TKU524347:TKU524350 TAY524347:TAY524350 SRC524347:SRC524350 SHG524347:SHG524350 RXK524347:RXK524350 RNO524347:RNO524350 RDS524347:RDS524350 QTW524347:QTW524350 QKA524347:QKA524350 QAE524347:QAE524350 PQI524347:PQI524350 PGM524347:PGM524350 OWQ524347:OWQ524350 OMU524347:OMU524350 OCY524347:OCY524350 NTC524347:NTC524350 NJG524347:NJG524350 MZK524347:MZK524350 MPO524347:MPO524350 MFS524347:MFS524350 LVW524347:LVW524350 LMA524347:LMA524350 LCE524347:LCE524350 KSI524347:KSI524350 KIM524347:KIM524350 JYQ524347:JYQ524350 JOU524347:JOU524350 JEY524347:JEY524350 IVC524347:IVC524350 ILG524347:ILG524350 IBK524347:IBK524350 HRO524347:HRO524350 HHS524347:HHS524350 GXW524347:GXW524350 GOA524347:GOA524350 GEE524347:GEE524350 FUI524347:FUI524350 FKM524347:FKM524350 FAQ524347:FAQ524350 EQU524347:EQU524350 EGY524347:EGY524350 DXC524347:DXC524350 DNG524347:DNG524350 DDK524347:DDK524350 CTO524347:CTO524350 CJS524347:CJS524350 BZW524347:BZW524350 BQA524347:BQA524350 BGE524347:BGE524350 AWI524347:AWI524350 AMM524347:AMM524350 ACQ524347:ACQ524350 SU524347:SU524350 IY524347:IY524350 C524347:C524350 WVK458811:WVK458814 WLO458811:WLO458814 WBS458811:WBS458814 VRW458811:VRW458814 VIA458811:VIA458814 UYE458811:UYE458814 UOI458811:UOI458814 UEM458811:UEM458814 TUQ458811:TUQ458814 TKU458811:TKU458814 TAY458811:TAY458814 SRC458811:SRC458814 SHG458811:SHG458814 RXK458811:RXK458814 RNO458811:RNO458814 RDS458811:RDS458814 QTW458811:QTW458814 QKA458811:QKA458814 QAE458811:QAE458814 PQI458811:PQI458814 PGM458811:PGM458814 OWQ458811:OWQ458814 OMU458811:OMU458814 OCY458811:OCY458814 NTC458811:NTC458814 NJG458811:NJG458814 MZK458811:MZK458814 MPO458811:MPO458814 MFS458811:MFS458814 LVW458811:LVW458814 LMA458811:LMA458814 LCE458811:LCE458814 KSI458811:KSI458814 KIM458811:KIM458814 JYQ458811:JYQ458814 JOU458811:JOU458814 JEY458811:JEY458814 IVC458811:IVC458814 ILG458811:ILG458814 IBK458811:IBK458814 HRO458811:HRO458814 HHS458811:HHS458814 GXW458811:GXW458814 GOA458811:GOA458814 GEE458811:GEE458814 FUI458811:FUI458814 FKM458811:FKM458814 FAQ458811:FAQ458814 EQU458811:EQU458814 EGY458811:EGY458814 DXC458811:DXC458814 DNG458811:DNG458814 DDK458811:DDK458814 CTO458811:CTO458814 CJS458811:CJS458814 BZW458811:BZW458814 BQA458811:BQA458814 BGE458811:BGE458814 AWI458811:AWI458814 AMM458811:AMM458814 ACQ458811:ACQ458814 SU458811:SU458814 IY458811:IY458814 C458811:C458814 WVK393275:WVK393278 WLO393275:WLO393278 WBS393275:WBS393278 VRW393275:VRW393278 VIA393275:VIA393278 UYE393275:UYE393278 UOI393275:UOI393278 UEM393275:UEM393278 TUQ393275:TUQ393278 TKU393275:TKU393278 TAY393275:TAY393278 SRC393275:SRC393278 SHG393275:SHG393278 RXK393275:RXK393278 RNO393275:RNO393278 RDS393275:RDS393278 QTW393275:QTW393278 QKA393275:QKA393278 QAE393275:QAE393278 PQI393275:PQI393278 PGM393275:PGM393278 OWQ393275:OWQ393278 OMU393275:OMU393278 OCY393275:OCY393278 NTC393275:NTC393278 NJG393275:NJG393278 MZK393275:MZK393278 MPO393275:MPO393278 MFS393275:MFS393278 LVW393275:LVW393278 LMA393275:LMA393278 LCE393275:LCE393278 KSI393275:KSI393278 KIM393275:KIM393278 JYQ393275:JYQ393278 JOU393275:JOU393278 JEY393275:JEY393278 IVC393275:IVC393278 ILG393275:ILG393278 IBK393275:IBK393278 HRO393275:HRO393278 HHS393275:HHS393278 GXW393275:GXW393278 GOA393275:GOA393278 GEE393275:GEE393278 FUI393275:FUI393278 FKM393275:FKM393278 FAQ393275:FAQ393278 EQU393275:EQU393278 EGY393275:EGY393278 DXC393275:DXC393278 DNG393275:DNG393278 DDK393275:DDK393278 CTO393275:CTO393278 CJS393275:CJS393278 BZW393275:BZW393278 BQA393275:BQA393278 BGE393275:BGE393278 AWI393275:AWI393278 AMM393275:AMM393278 ACQ393275:ACQ393278 SU393275:SU393278 IY393275:IY393278 C393275:C393278 WVK327739:WVK327742 WLO327739:WLO327742 WBS327739:WBS327742 VRW327739:VRW327742 VIA327739:VIA327742 UYE327739:UYE327742 UOI327739:UOI327742 UEM327739:UEM327742 TUQ327739:TUQ327742 TKU327739:TKU327742 TAY327739:TAY327742 SRC327739:SRC327742 SHG327739:SHG327742 RXK327739:RXK327742 RNO327739:RNO327742 RDS327739:RDS327742 QTW327739:QTW327742 QKA327739:QKA327742 QAE327739:QAE327742 PQI327739:PQI327742 PGM327739:PGM327742 OWQ327739:OWQ327742 OMU327739:OMU327742 OCY327739:OCY327742 NTC327739:NTC327742 NJG327739:NJG327742 MZK327739:MZK327742 MPO327739:MPO327742 MFS327739:MFS327742 LVW327739:LVW327742 LMA327739:LMA327742 LCE327739:LCE327742 KSI327739:KSI327742 KIM327739:KIM327742 JYQ327739:JYQ327742 JOU327739:JOU327742 JEY327739:JEY327742 IVC327739:IVC327742 ILG327739:ILG327742 IBK327739:IBK327742 HRO327739:HRO327742 HHS327739:HHS327742 GXW327739:GXW327742 GOA327739:GOA327742 GEE327739:GEE327742 FUI327739:FUI327742 FKM327739:FKM327742 FAQ327739:FAQ327742 EQU327739:EQU327742 EGY327739:EGY327742 DXC327739:DXC327742 DNG327739:DNG327742 DDK327739:DDK327742 CTO327739:CTO327742 CJS327739:CJS327742 BZW327739:BZW327742 BQA327739:BQA327742 BGE327739:BGE327742 AWI327739:AWI327742 AMM327739:AMM327742 ACQ327739:ACQ327742 SU327739:SU327742 IY327739:IY327742 C327739:C327742 WVK262203:WVK262206 WLO262203:WLO262206 WBS262203:WBS262206 VRW262203:VRW262206 VIA262203:VIA262206 UYE262203:UYE262206 UOI262203:UOI262206 UEM262203:UEM262206 TUQ262203:TUQ262206 TKU262203:TKU262206 TAY262203:TAY262206 SRC262203:SRC262206 SHG262203:SHG262206 RXK262203:RXK262206 RNO262203:RNO262206 RDS262203:RDS262206 QTW262203:QTW262206 QKA262203:QKA262206 QAE262203:QAE262206 PQI262203:PQI262206 PGM262203:PGM262206 OWQ262203:OWQ262206 OMU262203:OMU262206 OCY262203:OCY262206 NTC262203:NTC262206 NJG262203:NJG262206 MZK262203:MZK262206 MPO262203:MPO262206 MFS262203:MFS262206 LVW262203:LVW262206 LMA262203:LMA262206 LCE262203:LCE262206 KSI262203:KSI262206 KIM262203:KIM262206 JYQ262203:JYQ262206 JOU262203:JOU262206 JEY262203:JEY262206 IVC262203:IVC262206 ILG262203:ILG262206 IBK262203:IBK262206 HRO262203:HRO262206 HHS262203:HHS262206 GXW262203:GXW262206 GOA262203:GOA262206 GEE262203:GEE262206 FUI262203:FUI262206 FKM262203:FKM262206 FAQ262203:FAQ262206 EQU262203:EQU262206 EGY262203:EGY262206 DXC262203:DXC262206 DNG262203:DNG262206 DDK262203:DDK262206 CTO262203:CTO262206 CJS262203:CJS262206 BZW262203:BZW262206 BQA262203:BQA262206 BGE262203:BGE262206 AWI262203:AWI262206 AMM262203:AMM262206 ACQ262203:ACQ262206 SU262203:SU262206 IY262203:IY262206 C262203:C262206 WVK196667:WVK196670 WLO196667:WLO196670 WBS196667:WBS196670 VRW196667:VRW196670 VIA196667:VIA196670 UYE196667:UYE196670 UOI196667:UOI196670 UEM196667:UEM196670 TUQ196667:TUQ196670 TKU196667:TKU196670 TAY196667:TAY196670 SRC196667:SRC196670 SHG196667:SHG196670 RXK196667:RXK196670 RNO196667:RNO196670 RDS196667:RDS196670 QTW196667:QTW196670 QKA196667:QKA196670 QAE196667:QAE196670 PQI196667:PQI196670 PGM196667:PGM196670 OWQ196667:OWQ196670 OMU196667:OMU196670 OCY196667:OCY196670 NTC196667:NTC196670 NJG196667:NJG196670 MZK196667:MZK196670 MPO196667:MPO196670 MFS196667:MFS196670 LVW196667:LVW196670 LMA196667:LMA196670 LCE196667:LCE196670 KSI196667:KSI196670 KIM196667:KIM196670 JYQ196667:JYQ196670 JOU196667:JOU196670 JEY196667:JEY196670 IVC196667:IVC196670 ILG196667:ILG196670 IBK196667:IBK196670 HRO196667:HRO196670 HHS196667:HHS196670 GXW196667:GXW196670 GOA196667:GOA196670 GEE196667:GEE196670 FUI196667:FUI196670 FKM196667:FKM196670 FAQ196667:FAQ196670 EQU196667:EQU196670 EGY196667:EGY196670 DXC196667:DXC196670 DNG196667:DNG196670 DDK196667:DDK196670 CTO196667:CTO196670 CJS196667:CJS196670 BZW196667:BZW196670 BQA196667:BQA196670 BGE196667:BGE196670 AWI196667:AWI196670 AMM196667:AMM196670 ACQ196667:ACQ196670 SU196667:SU196670 IY196667:IY196670 C196667:C196670 WVK131131:WVK131134 WLO131131:WLO131134 WBS131131:WBS131134 VRW131131:VRW131134 VIA131131:VIA131134 UYE131131:UYE131134 UOI131131:UOI131134 UEM131131:UEM131134 TUQ131131:TUQ131134 TKU131131:TKU131134 TAY131131:TAY131134 SRC131131:SRC131134 SHG131131:SHG131134 RXK131131:RXK131134 RNO131131:RNO131134 RDS131131:RDS131134 QTW131131:QTW131134 QKA131131:QKA131134 QAE131131:QAE131134 PQI131131:PQI131134 PGM131131:PGM131134 OWQ131131:OWQ131134 OMU131131:OMU131134 OCY131131:OCY131134 NTC131131:NTC131134 NJG131131:NJG131134 MZK131131:MZK131134 MPO131131:MPO131134 MFS131131:MFS131134 LVW131131:LVW131134 LMA131131:LMA131134 LCE131131:LCE131134 KSI131131:KSI131134 KIM131131:KIM131134 JYQ131131:JYQ131134 JOU131131:JOU131134 JEY131131:JEY131134 IVC131131:IVC131134 ILG131131:ILG131134 IBK131131:IBK131134 HRO131131:HRO131134 HHS131131:HHS131134 GXW131131:GXW131134 GOA131131:GOA131134 GEE131131:GEE131134 FUI131131:FUI131134 FKM131131:FKM131134 FAQ131131:FAQ131134 EQU131131:EQU131134 EGY131131:EGY131134 DXC131131:DXC131134 DNG131131:DNG131134 DDK131131:DDK131134 CTO131131:CTO131134 CJS131131:CJS131134 BZW131131:BZW131134 BQA131131:BQA131134 BGE131131:BGE131134 AWI131131:AWI131134 AMM131131:AMM131134 ACQ131131:ACQ131134 SU131131:SU131134 IY131131:IY131134 C131131:C131134 WVK65595:WVK65598 WLO65595:WLO65598 WBS65595:WBS65598 VRW65595:VRW65598 VIA65595:VIA65598 UYE65595:UYE65598 UOI65595:UOI65598 UEM65595:UEM65598 TUQ65595:TUQ65598 TKU65595:TKU65598 TAY65595:TAY65598 SRC65595:SRC65598 SHG65595:SHG65598 RXK65595:RXK65598 RNO65595:RNO65598 RDS65595:RDS65598 QTW65595:QTW65598 QKA65595:QKA65598 QAE65595:QAE65598 PQI65595:PQI65598 PGM65595:PGM65598 OWQ65595:OWQ65598 OMU65595:OMU65598 OCY65595:OCY65598 NTC65595:NTC65598 NJG65595:NJG65598 MZK65595:MZK65598 MPO65595:MPO65598 MFS65595:MFS65598 LVW65595:LVW65598 LMA65595:LMA65598 LCE65595:LCE65598 KSI65595:KSI65598 KIM65595:KIM65598 JYQ65595:JYQ65598 JOU65595:JOU65598 JEY65595:JEY65598 IVC65595:IVC65598 ILG65595:ILG65598 IBK65595:IBK65598 HRO65595:HRO65598 HHS65595:HHS65598 GXW65595:GXW65598 GOA65595:GOA65598 GEE65595:GEE65598 FUI65595:FUI65598 FKM65595:FKM65598 FAQ65595:FAQ65598 EQU65595:EQU65598 EGY65595:EGY65598 DXC65595:DXC65598 DNG65595:DNG65598 DDK65595:DDK65598 CTO65595:CTO65598 CJS65595:CJS65598 BZW65595:BZW65598 BQA65595:BQA65598 BGE65595:BGE65598 AWI65595:AWI65598 AMM65595:AMM65598 ACQ65595:ACQ65598 SU65595:SU65598 IY65595:IY65598 C65595:C65598 WVK983104:WVK983124 WVK983126:WVK983137 WLO983126:WLO983137 WBS983126:WBS983137 VRW983126:VRW983137 VIA983126:VIA983137 UYE983126:UYE983137 UOI983126:UOI983137 UEM983126:UEM983137 TUQ983126:TUQ983137 TKU983126:TKU983137 TAY983126:TAY983137 SRC983126:SRC983137 SHG983126:SHG983137 RXK983126:RXK983137 RNO983126:RNO983137 RDS983126:RDS983137 QTW983126:QTW983137 QKA983126:QKA983137 QAE983126:QAE983137 PQI983126:PQI983137 PGM983126:PGM983137 OWQ983126:OWQ983137 OMU983126:OMU983137 OCY983126:OCY983137 NTC983126:NTC983137 NJG983126:NJG983137 MZK983126:MZK983137 MPO983126:MPO983137 MFS983126:MFS983137 LVW983126:LVW983137 LMA983126:LMA983137 LCE983126:LCE983137 KSI983126:KSI983137 KIM983126:KIM983137 JYQ983126:JYQ983137 JOU983126:JOU983137 JEY983126:JEY983137 IVC983126:IVC983137 ILG983126:ILG983137 IBK983126:IBK983137 HRO983126:HRO983137 HHS983126:HHS983137 GXW983126:GXW983137 GOA983126:GOA983137 GEE983126:GEE983137 FUI983126:FUI983137 FKM983126:FKM983137 FAQ983126:FAQ983137 EQU983126:EQU983137 EGY983126:EGY983137 DXC983126:DXC983137 DNG983126:DNG983137 DDK983126:DDK983137 CTO983126:CTO983137 CJS983126:CJS983137 BZW983126:BZW983137 BQA983126:BQA983137 BGE983126:BGE983137 AWI983126:AWI983137 AMM983126:AMM983137 ACQ983126:ACQ983137 SU983126:SU983137 IY983126:IY983137 C983126:C983137 WVK917590:WVK917601 WLO917590:WLO917601 WBS917590:WBS917601 VRW917590:VRW917601 VIA917590:VIA917601 UYE917590:UYE917601 UOI917590:UOI917601 UEM917590:UEM917601 TUQ917590:TUQ917601 TKU917590:TKU917601 TAY917590:TAY917601 SRC917590:SRC917601 SHG917590:SHG917601 RXK917590:RXK917601 RNO917590:RNO917601 RDS917590:RDS917601 QTW917590:QTW917601 QKA917590:QKA917601 QAE917590:QAE917601 PQI917590:PQI917601 PGM917590:PGM917601 OWQ917590:OWQ917601 OMU917590:OMU917601 OCY917590:OCY917601 NTC917590:NTC917601 NJG917590:NJG917601 MZK917590:MZK917601 MPO917590:MPO917601 MFS917590:MFS917601 LVW917590:LVW917601 LMA917590:LMA917601 LCE917590:LCE917601 KSI917590:KSI917601 KIM917590:KIM917601 JYQ917590:JYQ917601 JOU917590:JOU917601 JEY917590:JEY917601 IVC917590:IVC917601 ILG917590:ILG917601 IBK917590:IBK917601 HRO917590:HRO917601 HHS917590:HHS917601 GXW917590:GXW917601 GOA917590:GOA917601 GEE917590:GEE917601 FUI917590:FUI917601 FKM917590:FKM917601 FAQ917590:FAQ917601 EQU917590:EQU917601 EGY917590:EGY917601 DXC917590:DXC917601 DNG917590:DNG917601 DDK917590:DDK917601 CTO917590:CTO917601 CJS917590:CJS917601 BZW917590:BZW917601 BQA917590:BQA917601 BGE917590:BGE917601 AWI917590:AWI917601 AMM917590:AMM917601 ACQ917590:ACQ917601 SU917590:SU917601 IY917590:IY917601 C917590:C917601 WVK852054:WVK852065 WLO852054:WLO852065 WBS852054:WBS852065 VRW852054:VRW852065 VIA852054:VIA852065 UYE852054:UYE852065 UOI852054:UOI852065 UEM852054:UEM852065 TUQ852054:TUQ852065 TKU852054:TKU852065 TAY852054:TAY852065 SRC852054:SRC852065 SHG852054:SHG852065 RXK852054:RXK852065 RNO852054:RNO852065 RDS852054:RDS852065 QTW852054:QTW852065 QKA852054:QKA852065 QAE852054:QAE852065 PQI852054:PQI852065 PGM852054:PGM852065 OWQ852054:OWQ852065 OMU852054:OMU852065 OCY852054:OCY852065 NTC852054:NTC852065 NJG852054:NJG852065 MZK852054:MZK852065 MPO852054:MPO852065 MFS852054:MFS852065 LVW852054:LVW852065 LMA852054:LMA852065 LCE852054:LCE852065 KSI852054:KSI852065 KIM852054:KIM852065 JYQ852054:JYQ852065 JOU852054:JOU852065 JEY852054:JEY852065 IVC852054:IVC852065 ILG852054:ILG852065 IBK852054:IBK852065 HRO852054:HRO852065 HHS852054:HHS852065 GXW852054:GXW852065 GOA852054:GOA852065 GEE852054:GEE852065 FUI852054:FUI852065 FKM852054:FKM852065 FAQ852054:FAQ852065 EQU852054:EQU852065 EGY852054:EGY852065 DXC852054:DXC852065 DNG852054:DNG852065 DDK852054:DDK852065 CTO852054:CTO852065 CJS852054:CJS852065 BZW852054:BZW852065 BQA852054:BQA852065 BGE852054:BGE852065 AWI852054:AWI852065 AMM852054:AMM852065 ACQ852054:ACQ852065 SU852054:SU852065 IY852054:IY852065 C852054:C852065 WVK786518:WVK786529 WLO786518:WLO786529 WBS786518:WBS786529 VRW786518:VRW786529 VIA786518:VIA786529 UYE786518:UYE786529 UOI786518:UOI786529 UEM786518:UEM786529 TUQ786518:TUQ786529 TKU786518:TKU786529 TAY786518:TAY786529 SRC786518:SRC786529 SHG786518:SHG786529 RXK786518:RXK786529 RNO786518:RNO786529 RDS786518:RDS786529 QTW786518:QTW786529 QKA786518:QKA786529 QAE786518:QAE786529 PQI786518:PQI786529 PGM786518:PGM786529 OWQ786518:OWQ786529 OMU786518:OMU786529 OCY786518:OCY786529 NTC786518:NTC786529 NJG786518:NJG786529 MZK786518:MZK786529 MPO786518:MPO786529 MFS786518:MFS786529 LVW786518:LVW786529 LMA786518:LMA786529 LCE786518:LCE786529 KSI786518:KSI786529 KIM786518:KIM786529 JYQ786518:JYQ786529 JOU786518:JOU786529 JEY786518:JEY786529 IVC786518:IVC786529 ILG786518:ILG786529 IBK786518:IBK786529 HRO786518:HRO786529 HHS786518:HHS786529 GXW786518:GXW786529 GOA786518:GOA786529 GEE786518:GEE786529 FUI786518:FUI786529 FKM786518:FKM786529 FAQ786518:FAQ786529 EQU786518:EQU786529 EGY786518:EGY786529 DXC786518:DXC786529 DNG786518:DNG786529 DDK786518:DDK786529 CTO786518:CTO786529 CJS786518:CJS786529 BZW786518:BZW786529 BQA786518:BQA786529 BGE786518:BGE786529 AWI786518:AWI786529 AMM786518:AMM786529 ACQ786518:ACQ786529 SU786518:SU786529 IY786518:IY786529 C786518:C786529 WVK720982:WVK720993 WLO720982:WLO720993 WBS720982:WBS720993 VRW720982:VRW720993 VIA720982:VIA720993 UYE720982:UYE720993 UOI720982:UOI720993 UEM720982:UEM720993 TUQ720982:TUQ720993 TKU720982:TKU720993 TAY720982:TAY720993 SRC720982:SRC720993 SHG720982:SHG720993 RXK720982:RXK720993 RNO720982:RNO720993 RDS720982:RDS720993 QTW720982:QTW720993 QKA720982:QKA720993 QAE720982:QAE720993 PQI720982:PQI720993 PGM720982:PGM720993 OWQ720982:OWQ720993 OMU720982:OMU720993 OCY720982:OCY720993 NTC720982:NTC720993 NJG720982:NJG720993 MZK720982:MZK720993 MPO720982:MPO720993 MFS720982:MFS720993 LVW720982:LVW720993 LMA720982:LMA720993 LCE720982:LCE720993 KSI720982:KSI720993 KIM720982:KIM720993 JYQ720982:JYQ720993 JOU720982:JOU720993 JEY720982:JEY720993 IVC720982:IVC720993 ILG720982:ILG720993 IBK720982:IBK720993 HRO720982:HRO720993 HHS720982:HHS720993 GXW720982:GXW720993 GOA720982:GOA720993 GEE720982:GEE720993 FUI720982:FUI720993 FKM720982:FKM720993 FAQ720982:FAQ720993 EQU720982:EQU720993 EGY720982:EGY720993 DXC720982:DXC720993 DNG720982:DNG720993 DDK720982:DDK720993 CTO720982:CTO720993 CJS720982:CJS720993 BZW720982:BZW720993 BQA720982:BQA720993 BGE720982:BGE720993 AWI720982:AWI720993 AMM720982:AMM720993 ACQ720982:ACQ720993 SU720982:SU720993 IY720982:IY720993 C720982:C720993 WVK655446:WVK655457 WLO655446:WLO655457 WBS655446:WBS655457 VRW655446:VRW655457 VIA655446:VIA655457 UYE655446:UYE655457 UOI655446:UOI655457 UEM655446:UEM655457 TUQ655446:TUQ655457 TKU655446:TKU655457 TAY655446:TAY655457 SRC655446:SRC655457 SHG655446:SHG655457 RXK655446:RXK655457 RNO655446:RNO655457 RDS655446:RDS655457 QTW655446:QTW655457 QKA655446:QKA655457 QAE655446:QAE655457 PQI655446:PQI655457 PGM655446:PGM655457 OWQ655446:OWQ655457 OMU655446:OMU655457 OCY655446:OCY655457 NTC655446:NTC655457 NJG655446:NJG655457 MZK655446:MZK655457 MPO655446:MPO655457 MFS655446:MFS655457 LVW655446:LVW655457 LMA655446:LMA655457 LCE655446:LCE655457 KSI655446:KSI655457 KIM655446:KIM655457 JYQ655446:JYQ655457 JOU655446:JOU655457 JEY655446:JEY655457 IVC655446:IVC655457 ILG655446:ILG655457 IBK655446:IBK655457 HRO655446:HRO655457 HHS655446:HHS655457 GXW655446:GXW655457 GOA655446:GOA655457 GEE655446:GEE655457 FUI655446:FUI655457 FKM655446:FKM655457 FAQ655446:FAQ655457 EQU655446:EQU655457 EGY655446:EGY655457 DXC655446:DXC655457 DNG655446:DNG655457 DDK655446:DDK655457 CTO655446:CTO655457 CJS655446:CJS655457 BZW655446:BZW655457 BQA655446:BQA655457 BGE655446:BGE655457 AWI655446:AWI655457 AMM655446:AMM655457 ACQ655446:ACQ655457 SU655446:SU655457 IY655446:IY655457 C655446:C655457 WVK589910:WVK589921 WLO589910:WLO589921 WBS589910:WBS589921 VRW589910:VRW589921 VIA589910:VIA589921 UYE589910:UYE589921 UOI589910:UOI589921 UEM589910:UEM589921 TUQ589910:TUQ589921 TKU589910:TKU589921 TAY589910:TAY589921 SRC589910:SRC589921 SHG589910:SHG589921 RXK589910:RXK589921 RNO589910:RNO589921 RDS589910:RDS589921 QTW589910:QTW589921 QKA589910:QKA589921 QAE589910:QAE589921 PQI589910:PQI589921 PGM589910:PGM589921 OWQ589910:OWQ589921 OMU589910:OMU589921 OCY589910:OCY589921 NTC589910:NTC589921 NJG589910:NJG589921 MZK589910:MZK589921 MPO589910:MPO589921 MFS589910:MFS589921 LVW589910:LVW589921 LMA589910:LMA589921 LCE589910:LCE589921 KSI589910:KSI589921 KIM589910:KIM589921 JYQ589910:JYQ589921 JOU589910:JOU589921 JEY589910:JEY589921 IVC589910:IVC589921 ILG589910:ILG589921 IBK589910:IBK589921 HRO589910:HRO589921 HHS589910:HHS589921 GXW589910:GXW589921 GOA589910:GOA589921 GEE589910:GEE589921 FUI589910:FUI589921 FKM589910:FKM589921 FAQ589910:FAQ589921 EQU589910:EQU589921 EGY589910:EGY589921 DXC589910:DXC589921 DNG589910:DNG589921 DDK589910:DDK589921 CTO589910:CTO589921 CJS589910:CJS589921 BZW589910:BZW589921 BQA589910:BQA589921 BGE589910:BGE589921 AWI589910:AWI589921 AMM589910:AMM589921 ACQ589910:ACQ589921 SU589910:SU589921 IY589910:IY589921 C589910:C589921 WVK524374:WVK524385 WLO524374:WLO524385 WBS524374:WBS524385 VRW524374:VRW524385 VIA524374:VIA524385 UYE524374:UYE524385 UOI524374:UOI524385 UEM524374:UEM524385 TUQ524374:TUQ524385 TKU524374:TKU524385 TAY524374:TAY524385 SRC524374:SRC524385 SHG524374:SHG524385 RXK524374:RXK524385 RNO524374:RNO524385 RDS524374:RDS524385 QTW524374:QTW524385 QKA524374:QKA524385 QAE524374:QAE524385 PQI524374:PQI524385 PGM524374:PGM524385 OWQ524374:OWQ524385 OMU524374:OMU524385 OCY524374:OCY524385 NTC524374:NTC524385 NJG524374:NJG524385 MZK524374:MZK524385 MPO524374:MPO524385 MFS524374:MFS524385 LVW524374:LVW524385 LMA524374:LMA524385 LCE524374:LCE524385 KSI524374:KSI524385 KIM524374:KIM524385 JYQ524374:JYQ524385 JOU524374:JOU524385 JEY524374:JEY524385 IVC524374:IVC524385 ILG524374:ILG524385 IBK524374:IBK524385 HRO524374:HRO524385 HHS524374:HHS524385 GXW524374:GXW524385 GOA524374:GOA524385 GEE524374:GEE524385 FUI524374:FUI524385 FKM524374:FKM524385 FAQ524374:FAQ524385 EQU524374:EQU524385 EGY524374:EGY524385 DXC524374:DXC524385 DNG524374:DNG524385 DDK524374:DDK524385 CTO524374:CTO524385 CJS524374:CJS524385 BZW524374:BZW524385 BQA524374:BQA524385 BGE524374:BGE524385 AWI524374:AWI524385 AMM524374:AMM524385 ACQ524374:ACQ524385 SU524374:SU524385 IY524374:IY524385 C524374:C524385 WVK458838:WVK458849 WLO458838:WLO458849 WBS458838:WBS458849 VRW458838:VRW458849 VIA458838:VIA458849 UYE458838:UYE458849 UOI458838:UOI458849 UEM458838:UEM458849 TUQ458838:TUQ458849 TKU458838:TKU458849 TAY458838:TAY458849 SRC458838:SRC458849 SHG458838:SHG458849 RXK458838:RXK458849 RNO458838:RNO458849 RDS458838:RDS458849 QTW458838:QTW458849 QKA458838:QKA458849 QAE458838:QAE458849 PQI458838:PQI458849 PGM458838:PGM458849 OWQ458838:OWQ458849 OMU458838:OMU458849 OCY458838:OCY458849 NTC458838:NTC458849 NJG458838:NJG458849 MZK458838:MZK458849 MPO458838:MPO458849 MFS458838:MFS458849 LVW458838:LVW458849 LMA458838:LMA458849 LCE458838:LCE458849 KSI458838:KSI458849 KIM458838:KIM458849 JYQ458838:JYQ458849 JOU458838:JOU458849 JEY458838:JEY458849 IVC458838:IVC458849 ILG458838:ILG458849 IBK458838:IBK458849 HRO458838:HRO458849 HHS458838:HHS458849 GXW458838:GXW458849 GOA458838:GOA458849 GEE458838:GEE458849 FUI458838:FUI458849 FKM458838:FKM458849 FAQ458838:FAQ458849 EQU458838:EQU458849 EGY458838:EGY458849 DXC458838:DXC458849 DNG458838:DNG458849 DDK458838:DDK458849 CTO458838:CTO458849 CJS458838:CJS458849 BZW458838:BZW458849 BQA458838:BQA458849 BGE458838:BGE458849 AWI458838:AWI458849 AMM458838:AMM458849 ACQ458838:ACQ458849 SU458838:SU458849 IY458838:IY458849 C458838:C458849 WVK393302:WVK393313 WLO393302:WLO393313 WBS393302:WBS393313 VRW393302:VRW393313 VIA393302:VIA393313 UYE393302:UYE393313 UOI393302:UOI393313 UEM393302:UEM393313 TUQ393302:TUQ393313 TKU393302:TKU393313 TAY393302:TAY393313 SRC393302:SRC393313 SHG393302:SHG393313 RXK393302:RXK393313 RNO393302:RNO393313 RDS393302:RDS393313 QTW393302:QTW393313 QKA393302:QKA393313 QAE393302:QAE393313 PQI393302:PQI393313 PGM393302:PGM393313 OWQ393302:OWQ393313 OMU393302:OMU393313 OCY393302:OCY393313 NTC393302:NTC393313 NJG393302:NJG393313 MZK393302:MZK393313 MPO393302:MPO393313 MFS393302:MFS393313 LVW393302:LVW393313 LMA393302:LMA393313 LCE393302:LCE393313 KSI393302:KSI393313 KIM393302:KIM393313 JYQ393302:JYQ393313 JOU393302:JOU393313 JEY393302:JEY393313 IVC393302:IVC393313 ILG393302:ILG393313 IBK393302:IBK393313 HRO393302:HRO393313 HHS393302:HHS393313 GXW393302:GXW393313 GOA393302:GOA393313 GEE393302:GEE393313 FUI393302:FUI393313 FKM393302:FKM393313 FAQ393302:FAQ393313 EQU393302:EQU393313 EGY393302:EGY393313 DXC393302:DXC393313 DNG393302:DNG393313 DDK393302:DDK393313 CTO393302:CTO393313 CJS393302:CJS393313 BZW393302:BZW393313 BQA393302:BQA393313 BGE393302:BGE393313 AWI393302:AWI393313 AMM393302:AMM393313 ACQ393302:ACQ393313 SU393302:SU393313 IY393302:IY393313 C393302:C393313 WVK327766:WVK327777 WLO327766:WLO327777 WBS327766:WBS327777 VRW327766:VRW327777 VIA327766:VIA327777 UYE327766:UYE327777 UOI327766:UOI327777 UEM327766:UEM327777 TUQ327766:TUQ327777 TKU327766:TKU327777 TAY327766:TAY327777 SRC327766:SRC327777 SHG327766:SHG327777 RXK327766:RXK327777 RNO327766:RNO327777 RDS327766:RDS327777 QTW327766:QTW327777 QKA327766:QKA327777 QAE327766:QAE327777 PQI327766:PQI327777 PGM327766:PGM327777 OWQ327766:OWQ327777 OMU327766:OMU327777 OCY327766:OCY327777 NTC327766:NTC327777 NJG327766:NJG327777 MZK327766:MZK327777 MPO327766:MPO327777 MFS327766:MFS327777 LVW327766:LVW327777 LMA327766:LMA327777 LCE327766:LCE327777 KSI327766:KSI327777 KIM327766:KIM327777 JYQ327766:JYQ327777 JOU327766:JOU327777 JEY327766:JEY327777 IVC327766:IVC327777 ILG327766:ILG327777 IBK327766:IBK327777 HRO327766:HRO327777 HHS327766:HHS327777 GXW327766:GXW327777 GOA327766:GOA327777 GEE327766:GEE327777 FUI327766:FUI327777 FKM327766:FKM327777 FAQ327766:FAQ327777 EQU327766:EQU327777 EGY327766:EGY327777 DXC327766:DXC327777 DNG327766:DNG327777 DDK327766:DDK327777 CTO327766:CTO327777 CJS327766:CJS327777 BZW327766:BZW327777 BQA327766:BQA327777 BGE327766:BGE327777 AWI327766:AWI327777 AMM327766:AMM327777 ACQ327766:ACQ327777 SU327766:SU327777 IY327766:IY327777 C327766:C327777 WVK262230:WVK262241 WLO262230:WLO262241 WBS262230:WBS262241 VRW262230:VRW262241 VIA262230:VIA262241 UYE262230:UYE262241 UOI262230:UOI262241 UEM262230:UEM262241 TUQ262230:TUQ262241 TKU262230:TKU262241 TAY262230:TAY262241 SRC262230:SRC262241 SHG262230:SHG262241 RXK262230:RXK262241 RNO262230:RNO262241 RDS262230:RDS262241 QTW262230:QTW262241 QKA262230:QKA262241 QAE262230:QAE262241 PQI262230:PQI262241 PGM262230:PGM262241 OWQ262230:OWQ262241 OMU262230:OMU262241 OCY262230:OCY262241 NTC262230:NTC262241 NJG262230:NJG262241 MZK262230:MZK262241 MPO262230:MPO262241 MFS262230:MFS262241 LVW262230:LVW262241 LMA262230:LMA262241 LCE262230:LCE262241 KSI262230:KSI262241 KIM262230:KIM262241 JYQ262230:JYQ262241 JOU262230:JOU262241 JEY262230:JEY262241 IVC262230:IVC262241 ILG262230:ILG262241 IBK262230:IBK262241 HRO262230:HRO262241 HHS262230:HHS262241 GXW262230:GXW262241 GOA262230:GOA262241 GEE262230:GEE262241 FUI262230:FUI262241 FKM262230:FKM262241 FAQ262230:FAQ262241 EQU262230:EQU262241 EGY262230:EGY262241 DXC262230:DXC262241 DNG262230:DNG262241 DDK262230:DDK262241 CTO262230:CTO262241 CJS262230:CJS262241 BZW262230:BZW262241 BQA262230:BQA262241 BGE262230:BGE262241 AWI262230:AWI262241 AMM262230:AMM262241 ACQ262230:ACQ262241 SU262230:SU262241 IY262230:IY262241 C262230:C262241 WVK196694:WVK196705 WLO196694:WLO196705 WBS196694:WBS196705 VRW196694:VRW196705 VIA196694:VIA196705 UYE196694:UYE196705 UOI196694:UOI196705 UEM196694:UEM196705 TUQ196694:TUQ196705 TKU196694:TKU196705 TAY196694:TAY196705 SRC196694:SRC196705 SHG196694:SHG196705 RXK196694:RXK196705 RNO196694:RNO196705 RDS196694:RDS196705 QTW196694:QTW196705 QKA196694:QKA196705 QAE196694:QAE196705 PQI196694:PQI196705 PGM196694:PGM196705 OWQ196694:OWQ196705 OMU196694:OMU196705 OCY196694:OCY196705 NTC196694:NTC196705 NJG196694:NJG196705 MZK196694:MZK196705 MPO196694:MPO196705 MFS196694:MFS196705 LVW196694:LVW196705 LMA196694:LMA196705 LCE196694:LCE196705 KSI196694:KSI196705 KIM196694:KIM196705 JYQ196694:JYQ196705 JOU196694:JOU196705 JEY196694:JEY196705 IVC196694:IVC196705 ILG196694:ILG196705 IBK196694:IBK196705 HRO196694:HRO196705 HHS196694:HHS196705 GXW196694:GXW196705 GOA196694:GOA196705 GEE196694:GEE196705 FUI196694:FUI196705 FKM196694:FKM196705 FAQ196694:FAQ196705 EQU196694:EQU196705 EGY196694:EGY196705 DXC196694:DXC196705 DNG196694:DNG196705 DDK196694:DDK196705 CTO196694:CTO196705 CJS196694:CJS196705 BZW196694:BZW196705 BQA196694:BQA196705 BGE196694:BGE196705 AWI196694:AWI196705 AMM196694:AMM196705 ACQ196694:ACQ196705 SU196694:SU196705 IY196694:IY196705 C196694:C196705 WVK131158:WVK131169 WLO131158:WLO131169 WBS131158:WBS131169 VRW131158:VRW131169 VIA131158:VIA131169 UYE131158:UYE131169 UOI131158:UOI131169 UEM131158:UEM131169 TUQ131158:TUQ131169 TKU131158:TKU131169 TAY131158:TAY131169 SRC131158:SRC131169 SHG131158:SHG131169 RXK131158:RXK131169 RNO131158:RNO131169 RDS131158:RDS131169 QTW131158:QTW131169 QKA131158:QKA131169 QAE131158:QAE131169 PQI131158:PQI131169 PGM131158:PGM131169 OWQ131158:OWQ131169 OMU131158:OMU131169 OCY131158:OCY131169 NTC131158:NTC131169 NJG131158:NJG131169 MZK131158:MZK131169 MPO131158:MPO131169 MFS131158:MFS131169 LVW131158:LVW131169 LMA131158:LMA131169 LCE131158:LCE131169 KSI131158:KSI131169 KIM131158:KIM131169 JYQ131158:JYQ131169 JOU131158:JOU131169 JEY131158:JEY131169 IVC131158:IVC131169 ILG131158:ILG131169 IBK131158:IBK131169 HRO131158:HRO131169 HHS131158:HHS131169 GXW131158:GXW131169 GOA131158:GOA131169 GEE131158:GEE131169 FUI131158:FUI131169 FKM131158:FKM131169 FAQ131158:FAQ131169 EQU131158:EQU131169 EGY131158:EGY131169 DXC131158:DXC131169 DNG131158:DNG131169 DDK131158:DDK131169 CTO131158:CTO131169 CJS131158:CJS131169 BZW131158:BZW131169 BQA131158:BQA131169 BGE131158:BGE131169 AWI131158:AWI131169 AMM131158:AMM131169 ACQ131158:ACQ131169 SU131158:SU131169 IY131158:IY131169 C131158:C131169 WVK65622:WVK65633 WLO65622:WLO65633 WBS65622:WBS65633 VRW65622:VRW65633 VIA65622:VIA65633 UYE65622:UYE65633 UOI65622:UOI65633 UEM65622:UEM65633 TUQ65622:TUQ65633 TKU65622:TKU65633 TAY65622:TAY65633 SRC65622:SRC65633 SHG65622:SHG65633 RXK65622:RXK65633 RNO65622:RNO65633 RDS65622:RDS65633 QTW65622:QTW65633 QKA65622:QKA65633 QAE65622:QAE65633 PQI65622:PQI65633 PGM65622:PGM65633 OWQ65622:OWQ65633 OMU65622:OMU65633 OCY65622:OCY65633 NTC65622:NTC65633 NJG65622:NJG65633 MZK65622:MZK65633 MPO65622:MPO65633 MFS65622:MFS65633 LVW65622:LVW65633 LMA65622:LMA65633 LCE65622:LCE65633 KSI65622:KSI65633 KIM65622:KIM65633 JYQ65622:JYQ65633 JOU65622:JOU65633 JEY65622:JEY65633 IVC65622:IVC65633 ILG65622:ILG65633 IBK65622:IBK65633 HRO65622:HRO65633 HHS65622:HHS65633 GXW65622:GXW65633 GOA65622:GOA65633 GEE65622:GEE65633 FUI65622:FUI65633 FKM65622:FKM65633 FAQ65622:FAQ65633 EQU65622:EQU65633 EGY65622:EGY65633 DXC65622:DXC65633 DNG65622:DNG65633 DDK65622:DDK65633 CTO65622:CTO65633 CJS65622:CJS65633 BZW65622:BZW65633 BQA65622:BQA65633 BGE65622:BGE65633 AWI65622:AWI65633 AMM65622:AMM65633 ACQ65622:ACQ65633 SU65622:SU65633 IY65622:IY65633" xr:uid="{00000000-0002-0000-0200-000004000000}">
      <formula1>$I$21:$I$23</formula1>
    </dataValidation>
    <dataValidation type="list" allowBlank="1" showInputMessage="1" showErrorMessage="1" sqref="C29 WVK983094 WLO983094 WBS983094 VRW983094 VIA983094 UYE983094 UOI983094 UEM983094 TUQ983094 TKU983094 TAY983094 SRC983094 SHG983094 RXK983094 RNO983094 RDS983094 QTW983094 QKA983094 QAE983094 PQI983094 PGM983094 OWQ983094 OMU983094 OCY983094 NTC983094 NJG983094 MZK983094 MPO983094 MFS983094 LVW983094 LMA983094 LCE983094 KSI983094 KIM983094 JYQ983094 JOU983094 JEY983094 IVC983094 ILG983094 IBK983094 HRO983094 HHS983094 GXW983094 GOA983094 GEE983094 FUI983094 FKM983094 FAQ983094 EQU983094 EGY983094 DXC983094 DNG983094 DDK983094 CTO983094 CJS983094 BZW983094 BQA983094 BGE983094 AWI983094 AMM983094 ACQ983094 SU983094 IY983094 C983094 WVK917558 WLO917558 WBS917558 VRW917558 VIA917558 UYE917558 UOI917558 UEM917558 TUQ917558 TKU917558 TAY917558 SRC917558 SHG917558 RXK917558 RNO917558 RDS917558 QTW917558 QKA917558 QAE917558 PQI917558 PGM917558 OWQ917558 OMU917558 OCY917558 NTC917558 NJG917558 MZK917558 MPO917558 MFS917558 LVW917558 LMA917558 LCE917558 KSI917558 KIM917558 JYQ917558 JOU917558 JEY917558 IVC917558 ILG917558 IBK917558 HRO917558 HHS917558 GXW917558 GOA917558 GEE917558 FUI917558 FKM917558 FAQ917558 EQU917558 EGY917558 DXC917558 DNG917558 DDK917558 CTO917558 CJS917558 BZW917558 BQA917558 BGE917558 AWI917558 AMM917558 ACQ917558 SU917558 IY917558 C917558 WVK852022 WLO852022 WBS852022 VRW852022 VIA852022 UYE852022 UOI852022 UEM852022 TUQ852022 TKU852022 TAY852022 SRC852022 SHG852022 RXK852022 RNO852022 RDS852022 QTW852022 QKA852022 QAE852022 PQI852022 PGM852022 OWQ852022 OMU852022 OCY852022 NTC852022 NJG852022 MZK852022 MPO852022 MFS852022 LVW852022 LMA852022 LCE852022 KSI852022 KIM852022 JYQ852022 JOU852022 JEY852022 IVC852022 ILG852022 IBK852022 HRO852022 HHS852022 GXW852022 GOA852022 GEE852022 FUI852022 FKM852022 FAQ852022 EQU852022 EGY852022 DXC852022 DNG852022 DDK852022 CTO852022 CJS852022 BZW852022 BQA852022 BGE852022 AWI852022 AMM852022 ACQ852022 SU852022 IY852022 C852022 WVK786486 WLO786486 WBS786486 VRW786486 VIA786486 UYE786486 UOI786486 UEM786486 TUQ786486 TKU786486 TAY786486 SRC786486 SHG786486 RXK786486 RNO786486 RDS786486 QTW786486 QKA786486 QAE786486 PQI786486 PGM786486 OWQ786486 OMU786486 OCY786486 NTC786486 NJG786486 MZK786486 MPO786486 MFS786486 LVW786486 LMA786486 LCE786486 KSI786486 KIM786486 JYQ786486 JOU786486 JEY786486 IVC786486 ILG786486 IBK786486 HRO786486 HHS786486 GXW786486 GOA786486 GEE786486 FUI786486 FKM786486 FAQ786486 EQU786486 EGY786486 DXC786486 DNG786486 DDK786486 CTO786486 CJS786486 BZW786486 BQA786486 BGE786486 AWI786486 AMM786486 ACQ786486 SU786486 IY786486 C786486 WVK720950 WLO720950 WBS720950 VRW720950 VIA720950 UYE720950 UOI720950 UEM720950 TUQ720950 TKU720950 TAY720950 SRC720950 SHG720950 RXK720950 RNO720950 RDS720950 QTW720950 QKA720950 QAE720950 PQI720950 PGM720950 OWQ720950 OMU720950 OCY720950 NTC720950 NJG720950 MZK720950 MPO720950 MFS720950 LVW720950 LMA720950 LCE720950 KSI720950 KIM720950 JYQ720950 JOU720950 JEY720950 IVC720950 ILG720950 IBK720950 HRO720950 HHS720950 GXW720950 GOA720950 GEE720950 FUI720950 FKM720950 FAQ720950 EQU720950 EGY720950 DXC720950 DNG720950 DDK720950 CTO720950 CJS720950 BZW720950 BQA720950 BGE720950 AWI720950 AMM720950 ACQ720950 SU720950 IY720950 C720950 WVK655414 WLO655414 WBS655414 VRW655414 VIA655414 UYE655414 UOI655414 UEM655414 TUQ655414 TKU655414 TAY655414 SRC655414 SHG655414 RXK655414 RNO655414 RDS655414 QTW655414 QKA655414 QAE655414 PQI655414 PGM655414 OWQ655414 OMU655414 OCY655414 NTC655414 NJG655414 MZK655414 MPO655414 MFS655414 LVW655414 LMA655414 LCE655414 KSI655414 KIM655414 JYQ655414 JOU655414 JEY655414 IVC655414 ILG655414 IBK655414 HRO655414 HHS655414 GXW655414 GOA655414 GEE655414 FUI655414 FKM655414 FAQ655414 EQU655414 EGY655414 DXC655414 DNG655414 DDK655414 CTO655414 CJS655414 BZW655414 BQA655414 BGE655414 AWI655414 AMM655414 ACQ655414 SU655414 IY655414 C655414 WVK589878 WLO589878 WBS589878 VRW589878 VIA589878 UYE589878 UOI589878 UEM589878 TUQ589878 TKU589878 TAY589878 SRC589878 SHG589878 RXK589878 RNO589878 RDS589878 QTW589878 QKA589878 QAE589878 PQI589878 PGM589878 OWQ589878 OMU589878 OCY589878 NTC589878 NJG589878 MZK589878 MPO589878 MFS589878 LVW589878 LMA589878 LCE589878 KSI589878 KIM589878 JYQ589878 JOU589878 JEY589878 IVC589878 ILG589878 IBK589878 HRO589878 HHS589878 GXW589878 GOA589878 GEE589878 FUI589878 FKM589878 FAQ589878 EQU589878 EGY589878 DXC589878 DNG589878 DDK589878 CTO589878 CJS589878 BZW589878 BQA589878 BGE589878 AWI589878 AMM589878 ACQ589878 SU589878 IY589878 C589878 WVK524342 WLO524342 WBS524342 VRW524342 VIA524342 UYE524342 UOI524342 UEM524342 TUQ524342 TKU524342 TAY524342 SRC524342 SHG524342 RXK524342 RNO524342 RDS524342 QTW524342 QKA524342 QAE524342 PQI524342 PGM524342 OWQ524342 OMU524342 OCY524342 NTC524342 NJG524342 MZK524342 MPO524342 MFS524342 LVW524342 LMA524342 LCE524342 KSI524342 KIM524342 JYQ524342 JOU524342 JEY524342 IVC524342 ILG524342 IBK524342 HRO524342 HHS524342 GXW524342 GOA524342 GEE524342 FUI524342 FKM524342 FAQ524342 EQU524342 EGY524342 DXC524342 DNG524342 DDK524342 CTO524342 CJS524342 BZW524342 BQA524342 BGE524342 AWI524342 AMM524342 ACQ524342 SU524342 IY524342 C524342 WVK458806 WLO458806 WBS458806 VRW458806 VIA458806 UYE458806 UOI458806 UEM458806 TUQ458806 TKU458806 TAY458806 SRC458806 SHG458806 RXK458806 RNO458806 RDS458806 QTW458806 QKA458806 QAE458806 PQI458806 PGM458806 OWQ458806 OMU458806 OCY458806 NTC458806 NJG458806 MZK458806 MPO458806 MFS458806 LVW458806 LMA458806 LCE458806 KSI458806 KIM458806 JYQ458806 JOU458806 JEY458806 IVC458806 ILG458806 IBK458806 HRO458806 HHS458806 GXW458806 GOA458806 GEE458806 FUI458806 FKM458806 FAQ458806 EQU458806 EGY458806 DXC458806 DNG458806 DDK458806 CTO458806 CJS458806 BZW458806 BQA458806 BGE458806 AWI458806 AMM458806 ACQ458806 SU458806 IY458806 C458806 WVK393270 WLO393270 WBS393270 VRW393270 VIA393270 UYE393270 UOI393270 UEM393270 TUQ393270 TKU393270 TAY393270 SRC393270 SHG393270 RXK393270 RNO393270 RDS393270 QTW393270 QKA393270 QAE393270 PQI393270 PGM393270 OWQ393270 OMU393270 OCY393270 NTC393270 NJG393270 MZK393270 MPO393270 MFS393270 LVW393270 LMA393270 LCE393270 KSI393270 KIM393270 JYQ393270 JOU393270 JEY393270 IVC393270 ILG393270 IBK393270 HRO393270 HHS393270 GXW393270 GOA393270 GEE393270 FUI393270 FKM393270 FAQ393270 EQU393270 EGY393270 DXC393270 DNG393270 DDK393270 CTO393270 CJS393270 BZW393270 BQA393270 BGE393270 AWI393270 AMM393270 ACQ393270 SU393270 IY393270 C393270 WVK327734 WLO327734 WBS327734 VRW327734 VIA327734 UYE327734 UOI327734 UEM327734 TUQ327734 TKU327734 TAY327734 SRC327734 SHG327734 RXK327734 RNO327734 RDS327734 QTW327734 QKA327734 QAE327734 PQI327734 PGM327734 OWQ327734 OMU327734 OCY327734 NTC327734 NJG327734 MZK327734 MPO327734 MFS327734 LVW327734 LMA327734 LCE327734 KSI327734 KIM327734 JYQ327734 JOU327734 JEY327734 IVC327734 ILG327734 IBK327734 HRO327734 HHS327734 GXW327734 GOA327734 GEE327734 FUI327734 FKM327734 FAQ327734 EQU327734 EGY327734 DXC327734 DNG327734 DDK327734 CTO327734 CJS327734 BZW327734 BQA327734 BGE327734 AWI327734 AMM327734 ACQ327734 SU327734 IY327734 C327734 WVK262198 WLO262198 WBS262198 VRW262198 VIA262198 UYE262198 UOI262198 UEM262198 TUQ262198 TKU262198 TAY262198 SRC262198 SHG262198 RXK262198 RNO262198 RDS262198 QTW262198 QKA262198 QAE262198 PQI262198 PGM262198 OWQ262198 OMU262198 OCY262198 NTC262198 NJG262198 MZK262198 MPO262198 MFS262198 LVW262198 LMA262198 LCE262198 KSI262198 KIM262198 JYQ262198 JOU262198 JEY262198 IVC262198 ILG262198 IBK262198 HRO262198 HHS262198 GXW262198 GOA262198 GEE262198 FUI262198 FKM262198 FAQ262198 EQU262198 EGY262198 DXC262198 DNG262198 DDK262198 CTO262198 CJS262198 BZW262198 BQA262198 BGE262198 AWI262198 AMM262198 ACQ262198 SU262198 IY262198 C262198 WVK196662 WLO196662 WBS196662 VRW196662 VIA196662 UYE196662 UOI196662 UEM196662 TUQ196662 TKU196662 TAY196662 SRC196662 SHG196662 RXK196662 RNO196662 RDS196662 QTW196662 QKA196662 QAE196662 PQI196662 PGM196662 OWQ196662 OMU196662 OCY196662 NTC196662 NJG196662 MZK196662 MPO196662 MFS196662 LVW196662 LMA196662 LCE196662 KSI196662 KIM196662 JYQ196662 JOU196662 JEY196662 IVC196662 ILG196662 IBK196662 HRO196662 HHS196662 GXW196662 GOA196662 GEE196662 FUI196662 FKM196662 FAQ196662 EQU196662 EGY196662 DXC196662 DNG196662 DDK196662 CTO196662 CJS196662 BZW196662 BQA196662 BGE196662 AWI196662 AMM196662 ACQ196662 SU196662 IY196662 C196662 WVK131126 WLO131126 WBS131126 VRW131126 VIA131126 UYE131126 UOI131126 UEM131126 TUQ131126 TKU131126 TAY131126 SRC131126 SHG131126 RXK131126 RNO131126 RDS131126 QTW131126 QKA131126 QAE131126 PQI131126 PGM131126 OWQ131126 OMU131126 OCY131126 NTC131126 NJG131126 MZK131126 MPO131126 MFS131126 LVW131126 LMA131126 LCE131126 KSI131126 KIM131126 JYQ131126 JOU131126 JEY131126 IVC131126 ILG131126 IBK131126 HRO131126 HHS131126 GXW131126 GOA131126 GEE131126 FUI131126 FKM131126 FAQ131126 EQU131126 EGY131126 DXC131126 DNG131126 DDK131126 CTO131126 CJS131126 BZW131126 BQA131126 BGE131126 AWI131126 AMM131126 ACQ131126 SU131126 IY131126 C131126 WVK65590 WLO65590 WBS65590 VRW65590 VIA65590 UYE65590 UOI65590 UEM65590 TUQ65590 TKU65590 TAY65590 SRC65590 SHG65590 RXK65590 RNO65590 RDS65590 QTW65590 QKA65590 QAE65590 PQI65590 PGM65590 OWQ65590 OMU65590 OCY65590 NTC65590 NJG65590 MZK65590 MPO65590 MFS65590 LVW65590 LMA65590 LCE65590 KSI65590 KIM65590 JYQ65590 JOU65590 JEY65590 IVC65590 ILG65590 IBK65590 HRO65590 HHS65590 GXW65590 GOA65590 GEE65590 FUI65590 FKM65590 FAQ65590 EQU65590 EGY65590 DXC65590 DNG65590 DDK65590 CTO65590 CJS65590 BZW65590 BQA65590 BGE65590 AWI65590 AMM65590 ACQ65590 SU65590 IY65590 C65590 WVK29 WLO29 WBS29 VRW29 VIA29 UYE29 UOI29 UEM29 TUQ29 TKU29 TAY29 SRC29 SHG29 RXK29 RNO29 RDS29 QTW29 QKA29 QAE29 PQI29 PGM29 OWQ29 OMU29 OCY29 NTC29 NJG29 MZK29 MPO29 MFS29 LVW29 LMA29 LCE29 KSI29 KIM29 JYQ29 JOU29 JEY29 IVC29 ILG29 IBK29 HRO29 HHS29 GXW29 GOA29 GEE29 FUI29 FKM29 FAQ29 EQU29 EGY29 DXC29 DNG29 DDK29 CTO29 CJS29 BZW29 BQA29 BGE29 AWI29 AMM29 ACQ29 SU29 IY29" xr:uid="{00000000-0002-0000-0200-000005000000}">
      <formula1>$J$19:$J$24</formula1>
    </dataValidation>
    <dataValidation type="list" allowBlank="1" showInputMessage="1" showErrorMessage="1" sqref="WVN983094:WVN983155 F65590:F65651 JB65590:JB65651 SX65590:SX65651 ACT65590:ACT65651 AMP65590:AMP65651 AWL65590:AWL65651 BGH65590:BGH65651 BQD65590:BQD65651 BZZ65590:BZZ65651 CJV65590:CJV65651 CTR65590:CTR65651 DDN65590:DDN65651 DNJ65590:DNJ65651 DXF65590:DXF65651 EHB65590:EHB65651 EQX65590:EQX65651 FAT65590:FAT65651 FKP65590:FKP65651 FUL65590:FUL65651 GEH65590:GEH65651 GOD65590:GOD65651 GXZ65590:GXZ65651 HHV65590:HHV65651 HRR65590:HRR65651 IBN65590:IBN65651 ILJ65590:ILJ65651 IVF65590:IVF65651 JFB65590:JFB65651 JOX65590:JOX65651 JYT65590:JYT65651 KIP65590:KIP65651 KSL65590:KSL65651 LCH65590:LCH65651 LMD65590:LMD65651 LVZ65590:LVZ65651 MFV65590:MFV65651 MPR65590:MPR65651 MZN65590:MZN65651 NJJ65590:NJJ65651 NTF65590:NTF65651 ODB65590:ODB65651 OMX65590:OMX65651 OWT65590:OWT65651 PGP65590:PGP65651 PQL65590:PQL65651 QAH65590:QAH65651 QKD65590:QKD65651 QTZ65590:QTZ65651 RDV65590:RDV65651 RNR65590:RNR65651 RXN65590:RXN65651 SHJ65590:SHJ65651 SRF65590:SRF65651 TBB65590:TBB65651 TKX65590:TKX65651 TUT65590:TUT65651 UEP65590:UEP65651 UOL65590:UOL65651 UYH65590:UYH65651 VID65590:VID65651 VRZ65590:VRZ65651 WBV65590:WBV65651 WLR65590:WLR65651 WVN65590:WVN65651 F131126:F131187 JB131126:JB131187 SX131126:SX131187 ACT131126:ACT131187 AMP131126:AMP131187 AWL131126:AWL131187 BGH131126:BGH131187 BQD131126:BQD131187 BZZ131126:BZZ131187 CJV131126:CJV131187 CTR131126:CTR131187 DDN131126:DDN131187 DNJ131126:DNJ131187 DXF131126:DXF131187 EHB131126:EHB131187 EQX131126:EQX131187 FAT131126:FAT131187 FKP131126:FKP131187 FUL131126:FUL131187 GEH131126:GEH131187 GOD131126:GOD131187 GXZ131126:GXZ131187 HHV131126:HHV131187 HRR131126:HRR131187 IBN131126:IBN131187 ILJ131126:ILJ131187 IVF131126:IVF131187 JFB131126:JFB131187 JOX131126:JOX131187 JYT131126:JYT131187 KIP131126:KIP131187 KSL131126:KSL131187 LCH131126:LCH131187 LMD131126:LMD131187 LVZ131126:LVZ131187 MFV131126:MFV131187 MPR131126:MPR131187 MZN131126:MZN131187 NJJ131126:NJJ131187 NTF131126:NTF131187 ODB131126:ODB131187 OMX131126:OMX131187 OWT131126:OWT131187 PGP131126:PGP131187 PQL131126:PQL131187 QAH131126:QAH131187 QKD131126:QKD131187 QTZ131126:QTZ131187 RDV131126:RDV131187 RNR131126:RNR131187 RXN131126:RXN131187 SHJ131126:SHJ131187 SRF131126:SRF131187 TBB131126:TBB131187 TKX131126:TKX131187 TUT131126:TUT131187 UEP131126:UEP131187 UOL131126:UOL131187 UYH131126:UYH131187 VID131126:VID131187 VRZ131126:VRZ131187 WBV131126:WBV131187 WLR131126:WLR131187 WVN131126:WVN131187 F196662:F196723 JB196662:JB196723 SX196662:SX196723 ACT196662:ACT196723 AMP196662:AMP196723 AWL196662:AWL196723 BGH196662:BGH196723 BQD196662:BQD196723 BZZ196662:BZZ196723 CJV196662:CJV196723 CTR196662:CTR196723 DDN196662:DDN196723 DNJ196662:DNJ196723 DXF196662:DXF196723 EHB196662:EHB196723 EQX196662:EQX196723 FAT196662:FAT196723 FKP196662:FKP196723 FUL196662:FUL196723 GEH196662:GEH196723 GOD196662:GOD196723 GXZ196662:GXZ196723 HHV196662:HHV196723 HRR196662:HRR196723 IBN196662:IBN196723 ILJ196662:ILJ196723 IVF196662:IVF196723 JFB196662:JFB196723 JOX196662:JOX196723 JYT196662:JYT196723 KIP196662:KIP196723 KSL196662:KSL196723 LCH196662:LCH196723 LMD196662:LMD196723 LVZ196662:LVZ196723 MFV196662:MFV196723 MPR196662:MPR196723 MZN196662:MZN196723 NJJ196662:NJJ196723 NTF196662:NTF196723 ODB196662:ODB196723 OMX196662:OMX196723 OWT196662:OWT196723 PGP196662:PGP196723 PQL196662:PQL196723 QAH196662:QAH196723 QKD196662:QKD196723 QTZ196662:QTZ196723 RDV196662:RDV196723 RNR196662:RNR196723 RXN196662:RXN196723 SHJ196662:SHJ196723 SRF196662:SRF196723 TBB196662:TBB196723 TKX196662:TKX196723 TUT196662:TUT196723 UEP196662:UEP196723 UOL196662:UOL196723 UYH196662:UYH196723 VID196662:VID196723 VRZ196662:VRZ196723 WBV196662:WBV196723 WLR196662:WLR196723 WVN196662:WVN196723 F262198:F262259 JB262198:JB262259 SX262198:SX262259 ACT262198:ACT262259 AMP262198:AMP262259 AWL262198:AWL262259 BGH262198:BGH262259 BQD262198:BQD262259 BZZ262198:BZZ262259 CJV262198:CJV262259 CTR262198:CTR262259 DDN262198:DDN262259 DNJ262198:DNJ262259 DXF262198:DXF262259 EHB262198:EHB262259 EQX262198:EQX262259 FAT262198:FAT262259 FKP262198:FKP262259 FUL262198:FUL262259 GEH262198:GEH262259 GOD262198:GOD262259 GXZ262198:GXZ262259 HHV262198:HHV262259 HRR262198:HRR262259 IBN262198:IBN262259 ILJ262198:ILJ262259 IVF262198:IVF262259 JFB262198:JFB262259 JOX262198:JOX262259 JYT262198:JYT262259 KIP262198:KIP262259 KSL262198:KSL262259 LCH262198:LCH262259 LMD262198:LMD262259 LVZ262198:LVZ262259 MFV262198:MFV262259 MPR262198:MPR262259 MZN262198:MZN262259 NJJ262198:NJJ262259 NTF262198:NTF262259 ODB262198:ODB262259 OMX262198:OMX262259 OWT262198:OWT262259 PGP262198:PGP262259 PQL262198:PQL262259 QAH262198:QAH262259 QKD262198:QKD262259 QTZ262198:QTZ262259 RDV262198:RDV262259 RNR262198:RNR262259 RXN262198:RXN262259 SHJ262198:SHJ262259 SRF262198:SRF262259 TBB262198:TBB262259 TKX262198:TKX262259 TUT262198:TUT262259 UEP262198:UEP262259 UOL262198:UOL262259 UYH262198:UYH262259 VID262198:VID262259 VRZ262198:VRZ262259 WBV262198:WBV262259 WLR262198:WLR262259 WVN262198:WVN262259 F327734:F327795 JB327734:JB327795 SX327734:SX327795 ACT327734:ACT327795 AMP327734:AMP327795 AWL327734:AWL327795 BGH327734:BGH327795 BQD327734:BQD327795 BZZ327734:BZZ327795 CJV327734:CJV327795 CTR327734:CTR327795 DDN327734:DDN327795 DNJ327734:DNJ327795 DXF327734:DXF327795 EHB327734:EHB327795 EQX327734:EQX327795 FAT327734:FAT327795 FKP327734:FKP327795 FUL327734:FUL327795 GEH327734:GEH327795 GOD327734:GOD327795 GXZ327734:GXZ327795 HHV327734:HHV327795 HRR327734:HRR327795 IBN327734:IBN327795 ILJ327734:ILJ327795 IVF327734:IVF327795 JFB327734:JFB327795 JOX327734:JOX327795 JYT327734:JYT327795 KIP327734:KIP327795 KSL327734:KSL327795 LCH327734:LCH327795 LMD327734:LMD327795 LVZ327734:LVZ327795 MFV327734:MFV327795 MPR327734:MPR327795 MZN327734:MZN327795 NJJ327734:NJJ327795 NTF327734:NTF327795 ODB327734:ODB327795 OMX327734:OMX327795 OWT327734:OWT327795 PGP327734:PGP327795 PQL327734:PQL327795 QAH327734:QAH327795 QKD327734:QKD327795 QTZ327734:QTZ327795 RDV327734:RDV327795 RNR327734:RNR327795 RXN327734:RXN327795 SHJ327734:SHJ327795 SRF327734:SRF327795 TBB327734:TBB327795 TKX327734:TKX327795 TUT327734:TUT327795 UEP327734:UEP327795 UOL327734:UOL327795 UYH327734:UYH327795 VID327734:VID327795 VRZ327734:VRZ327795 WBV327734:WBV327795 WLR327734:WLR327795 WVN327734:WVN327795 F393270:F393331 JB393270:JB393331 SX393270:SX393331 ACT393270:ACT393331 AMP393270:AMP393331 AWL393270:AWL393331 BGH393270:BGH393331 BQD393270:BQD393331 BZZ393270:BZZ393331 CJV393270:CJV393331 CTR393270:CTR393331 DDN393270:DDN393331 DNJ393270:DNJ393331 DXF393270:DXF393331 EHB393270:EHB393331 EQX393270:EQX393331 FAT393270:FAT393331 FKP393270:FKP393331 FUL393270:FUL393331 GEH393270:GEH393331 GOD393270:GOD393331 GXZ393270:GXZ393331 HHV393270:HHV393331 HRR393270:HRR393331 IBN393270:IBN393331 ILJ393270:ILJ393331 IVF393270:IVF393331 JFB393270:JFB393331 JOX393270:JOX393331 JYT393270:JYT393331 KIP393270:KIP393331 KSL393270:KSL393331 LCH393270:LCH393331 LMD393270:LMD393331 LVZ393270:LVZ393331 MFV393270:MFV393331 MPR393270:MPR393331 MZN393270:MZN393331 NJJ393270:NJJ393331 NTF393270:NTF393331 ODB393270:ODB393331 OMX393270:OMX393331 OWT393270:OWT393331 PGP393270:PGP393331 PQL393270:PQL393331 QAH393270:QAH393331 QKD393270:QKD393331 QTZ393270:QTZ393331 RDV393270:RDV393331 RNR393270:RNR393331 RXN393270:RXN393331 SHJ393270:SHJ393331 SRF393270:SRF393331 TBB393270:TBB393331 TKX393270:TKX393331 TUT393270:TUT393331 UEP393270:UEP393331 UOL393270:UOL393331 UYH393270:UYH393331 VID393270:VID393331 VRZ393270:VRZ393331 WBV393270:WBV393331 WLR393270:WLR393331 WVN393270:WVN393331 F458806:F458867 JB458806:JB458867 SX458806:SX458867 ACT458806:ACT458867 AMP458806:AMP458867 AWL458806:AWL458867 BGH458806:BGH458867 BQD458806:BQD458867 BZZ458806:BZZ458867 CJV458806:CJV458867 CTR458806:CTR458867 DDN458806:DDN458867 DNJ458806:DNJ458867 DXF458806:DXF458867 EHB458806:EHB458867 EQX458806:EQX458867 FAT458806:FAT458867 FKP458806:FKP458867 FUL458806:FUL458867 GEH458806:GEH458867 GOD458806:GOD458867 GXZ458806:GXZ458867 HHV458806:HHV458867 HRR458806:HRR458867 IBN458806:IBN458867 ILJ458806:ILJ458867 IVF458806:IVF458867 JFB458806:JFB458867 JOX458806:JOX458867 JYT458806:JYT458867 KIP458806:KIP458867 KSL458806:KSL458867 LCH458806:LCH458867 LMD458806:LMD458867 LVZ458806:LVZ458867 MFV458806:MFV458867 MPR458806:MPR458867 MZN458806:MZN458867 NJJ458806:NJJ458867 NTF458806:NTF458867 ODB458806:ODB458867 OMX458806:OMX458867 OWT458806:OWT458867 PGP458806:PGP458867 PQL458806:PQL458867 QAH458806:QAH458867 QKD458806:QKD458867 QTZ458806:QTZ458867 RDV458806:RDV458867 RNR458806:RNR458867 RXN458806:RXN458867 SHJ458806:SHJ458867 SRF458806:SRF458867 TBB458806:TBB458867 TKX458806:TKX458867 TUT458806:TUT458867 UEP458806:UEP458867 UOL458806:UOL458867 UYH458806:UYH458867 VID458806:VID458867 VRZ458806:VRZ458867 WBV458806:WBV458867 WLR458806:WLR458867 WVN458806:WVN458867 F524342:F524403 JB524342:JB524403 SX524342:SX524403 ACT524342:ACT524403 AMP524342:AMP524403 AWL524342:AWL524403 BGH524342:BGH524403 BQD524342:BQD524403 BZZ524342:BZZ524403 CJV524342:CJV524403 CTR524342:CTR524403 DDN524342:DDN524403 DNJ524342:DNJ524403 DXF524342:DXF524403 EHB524342:EHB524403 EQX524342:EQX524403 FAT524342:FAT524403 FKP524342:FKP524403 FUL524342:FUL524403 GEH524342:GEH524403 GOD524342:GOD524403 GXZ524342:GXZ524403 HHV524342:HHV524403 HRR524342:HRR524403 IBN524342:IBN524403 ILJ524342:ILJ524403 IVF524342:IVF524403 JFB524342:JFB524403 JOX524342:JOX524403 JYT524342:JYT524403 KIP524342:KIP524403 KSL524342:KSL524403 LCH524342:LCH524403 LMD524342:LMD524403 LVZ524342:LVZ524403 MFV524342:MFV524403 MPR524342:MPR524403 MZN524342:MZN524403 NJJ524342:NJJ524403 NTF524342:NTF524403 ODB524342:ODB524403 OMX524342:OMX524403 OWT524342:OWT524403 PGP524342:PGP524403 PQL524342:PQL524403 QAH524342:QAH524403 QKD524342:QKD524403 QTZ524342:QTZ524403 RDV524342:RDV524403 RNR524342:RNR524403 RXN524342:RXN524403 SHJ524342:SHJ524403 SRF524342:SRF524403 TBB524342:TBB524403 TKX524342:TKX524403 TUT524342:TUT524403 UEP524342:UEP524403 UOL524342:UOL524403 UYH524342:UYH524403 VID524342:VID524403 VRZ524342:VRZ524403 WBV524342:WBV524403 WLR524342:WLR524403 WVN524342:WVN524403 F589878:F589939 JB589878:JB589939 SX589878:SX589939 ACT589878:ACT589939 AMP589878:AMP589939 AWL589878:AWL589939 BGH589878:BGH589939 BQD589878:BQD589939 BZZ589878:BZZ589939 CJV589878:CJV589939 CTR589878:CTR589939 DDN589878:DDN589939 DNJ589878:DNJ589939 DXF589878:DXF589939 EHB589878:EHB589939 EQX589878:EQX589939 FAT589878:FAT589939 FKP589878:FKP589939 FUL589878:FUL589939 GEH589878:GEH589939 GOD589878:GOD589939 GXZ589878:GXZ589939 HHV589878:HHV589939 HRR589878:HRR589939 IBN589878:IBN589939 ILJ589878:ILJ589939 IVF589878:IVF589939 JFB589878:JFB589939 JOX589878:JOX589939 JYT589878:JYT589939 KIP589878:KIP589939 KSL589878:KSL589939 LCH589878:LCH589939 LMD589878:LMD589939 LVZ589878:LVZ589939 MFV589878:MFV589939 MPR589878:MPR589939 MZN589878:MZN589939 NJJ589878:NJJ589939 NTF589878:NTF589939 ODB589878:ODB589939 OMX589878:OMX589939 OWT589878:OWT589939 PGP589878:PGP589939 PQL589878:PQL589939 QAH589878:QAH589939 QKD589878:QKD589939 QTZ589878:QTZ589939 RDV589878:RDV589939 RNR589878:RNR589939 RXN589878:RXN589939 SHJ589878:SHJ589939 SRF589878:SRF589939 TBB589878:TBB589939 TKX589878:TKX589939 TUT589878:TUT589939 UEP589878:UEP589939 UOL589878:UOL589939 UYH589878:UYH589939 VID589878:VID589939 VRZ589878:VRZ589939 WBV589878:WBV589939 WLR589878:WLR589939 WVN589878:WVN589939 F655414:F655475 JB655414:JB655475 SX655414:SX655475 ACT655414:ACT655475 AMP655414:AMP655475 AWL655414:AWL655475 BGH655414:BGH655475 BQD655414:BQD655475 BZZ655414:BZZ655475 CJV655414:CJV655475 CTR655414:CTR655475 DDN655414:DDN655475 DNJ655414:DNJ655475 DXF655414:DXF655475 EHB655414:EHB655475 EQX655414:EQX655475 FAT655414:FAT655475 FKP655414:FKP655475 FUL655414:FUL655475 GEH655414:GEH655475 GOD655414:GOD655475 GXZ655414:GXZ655475 HHV655414:HHV655475 HRR655414:HRR655475 IBN655414:IBN655475 ILJ655414:ILJ655475 IVF655414:IVF655475 JFB655414:JFB655475 JOX655414:JOX655475 JYT655414:JYT655475 KIP655414:KIP655475 KSL655414:KSL655475 LCH655414:LCH655475 LMD655414:LMD655475 LVZ655414:LVZ655475 MFV655414:MFV655475 MPR655414:MPR655475 MZN655414:MZN655475 NJJ655414:NJJ655475 NTF655414:NTF655475 ODB655414:ODB655475 OMX655414:OMX655475 OWT655414:OWT655475 PGP655414:PGP655475 PQL655414:PQL655475 QAH655414:QAH655475 QKD655414:QKD655475 QTZ655414:QTZ655475 RDV655414:RDV655475 RNR655414:RNR655475 RXN655414:RXN655475 SHJ655414:SHJ655475 SRF655414:SRF655475 TBB655414:TBB655475 TKX655414:TKX655475 TUT655414:TUT655475 UEP655414:UEP655475 UOL655414:UOL655475 UYH655414:UYH655475 VID655414:VID655475 VRZ655414:VRZ655475 WBV655414:WBV655475 WLR655414:WLR655475 WVN655414:WVN655475 F720950:F721011 JB720950:JB721011 SX720950:SX721011 ACT720950:ACT721011 AMP720950:AMP721011 AWL720950:AWL721011 BGH720950:BGH721011 BQD720950:BQD721011 BZZ720950:BZZ721011 CJV720950:CJV721011 CTR720950:CTR721011 DDN720950:DDN721011 DNJ720950:DNJ721011 DXF720950:DXF721011 EHB720950:EHB721011 EQX720950:EQX721011 FAT720950:FAT721011 FKP720950:FKP721011 FUL720950:FUL721011 GEH720950:GEH721011 GOD720950:GOD721011 GXZ720950:GXZ721011 HHV720950:HHV721011 HRR720950:HRR721011 IBN720950:IBN721011 ILJ720950:ILJ721011 IVF720950:IVF721011 JFB720950:JFB721011 JOX720950:JOX721011 JYT720950:JYT721011 KIP720950:KIP721011 KSL720950:KSL721011 LCH720950:LCH721011 LMD720950:LMD721011 LVZ720950:LVZ721011 MFV720950:MFV721011 MPR720950:MPR721011 MZN720950:MZN721011 NJJ720950:NJJ721011 NTF720950:NTF721011 ODB720950:ODB721011 OMX720950:OMX721011 OWT720950:OWT721011 PGP720950:PGP721011 PQL720950:PQL721011 QAH720950:QAH721011 QKD720950:QKD721011 QTZ720950:QTZ721011 RDV720950:RDV721011 RNR720950:RNR721011 RXN720950:RXN721011 SHJ720950:SHJ721011 SRF720950:SRF721011 TBB720950:TBB721011 TKX720950:TKX721011 TUT720950:TUT721011 UEP720950:UEP721011 UOL720950:UOL721011 UYH720950:UYH721011 VID720950:VID721011 VRZ720950:VRZ721011 WBV720950:WBV721011 WLR720950:WLR721011 WVN720950:WVN721011 F786486:F786547 JB786486:JB786547 SX786486:SX786547 ACT786486:ACT786547 AMP786486:AMP786547 AWL786486:AWL786547 BGH786486:BGH786547 BQD786486:BQD786547 BZZ786486:BZZ786547 CJV786486:CJV786547 CTR786486:CTR786547 DDN786486:DDN786547 DNJ786486:DNJ786547 DXF786486:DXF786547 EHB786486:EHB786547 EQX786486:EQX786547 FAT786486:FAT786547 FKP786486:FKP786547 FUL786486:FUL786547 GEH786486:GEH786547 GOD786486:GOD786547 GXZ786486:GXZ786547 HHV786486:HHV786547 HRR786486:HRR786547 IBN786486:IBN786547 ILJ786486:ILJ786547 IVF786486:IVF786547 JFB786486:JFB786547 JOX786486:JOX786547 JYT786486:JYT786547 KIP786486:KIP786547 KSL786486:KSL786547 LCH786486:LCH786547 LMD786486:LMD786547 LVZ786486:LVZ786547 MFV786486:MFV786547 MPR786486:MPR786547 MZN786486:MZN786547 NJJ786486:NJJ786547 NTF786486:NTF786547 ODB786486:ODB786547 OMX786486:OMX786547 OWT786486:OWT786547 PGP786486:PGP786547 PQL786486:PQL786547 QAH786486:QAH786547 QKD786486:QKD786547 QTZ786486:QTZ786547 RDV786486:RDV786547 RNR786486:RNR786547 RXN786486:RXN786547 SHJ786486:SHJ786547 SRF786486:SRF786547 TBB786486:TBB786547 TKX786486:TKX786547 TUT786486:TUT786547 UEP786486:UEP786547 UOL786486:UOL786547 UYH786486:UYH786547 VID786486:VID786547 VRZ786486:VRZ786547 WBV786486:WBV786547 WLR786486:WLR786547 WVN786486:WVN786547 F852022:F852083 JB852022:JB852083 SX852022:SX852083 ACT852022:ACT852083 AMP852022:AMP852083 AWL852022:AWL852083 BGH852022:BGH852083 BQD852022:BQD852083 BZZ852022:BZZ852083 CJV852022:CJV852083 CTR852022:CTR852083 DDN852022:DDN852083 DNJ852022:DNJ852083 DXF852022:DXF852083 EHB852022:EHB852083 EQX852022:EQX852083 FAT852022:FAT852083 FKP852022:FKP852083 FUL852022:FUL852083 GEH852022:GEH852083 GOD852022:GOD852083 GXZ852022:GXZ852083 HHV852022:HHV852083 HRR852022:HRR852083 IBN852022:IBN852083 ILJ852022:ILJ852083 IVF852022:IVF852083 JFB852022:JFB852083 JOX852022:JOX852083 JYT852022:JYT852083 KIP852022:KIP852083 KSL852022:KSL852083 LCH852022:LCH852083 LMD852022:LMD852083 LVZ852022:LVZ852083 MFV852022:MFV852083 MPR852022:MPR852083 MZN852022:MZN852083 NJJ852022:NJJ852083 NTF852022:NTF852083 ODB852022:ODB852083 OMX852022:OMX852083 OWT852022:OWT852083 PGP852022:PGP852083 PQL852022:PQL852083 QAH852022:QAH852083 QKD852022:QKD852083 QTZ852022:QTZ852083 RDV852022:RDV852083 RNR852022:RNR852083 RXN852022:RXN852083 SHJ852022:SHJ852083 SRF852022:SRF852083 TBB852022:TBB852083 TKX852022:TKX852083 TUT852022:TUT852083 UEP852022:UEP852083 UOL852022:UOL852083 UYH852022:UYH852083 VID852022:VID852083 VRZ852022:VRZ852083 WBV852022:WBV852083 WLR852022:WLR852083 WVN852022:WVN852083 F917558:F917619 JB917558:JB917619 SX917558:SX917619 ACT917558:ACT917619 AMP917558:AMP917619 AWL917558:AWL917619 BGH917558:BGH917619 BQD917558:BQD917619 BZZ917558:BZZ917619 CJV917558:CJV917619 CTR917558:CTR917619 DDN917558:DDN917619 DNJ917558:DNJ917619 DXF917558:DXF917619 EHB917558:EHB917619 EQX917558:EQX917619 FAT917558:FAT917619 FKP917558:FKP917619 FUL917558:FUL917619 GEH917558:GEH917619 GOD917558:GOD917619 GXZ917558:GXZ917619 HHV917558:HHV917619 HRR917558:HRR917619 IBN917558:IBN917619 ILJ917558:ILJ917619 IVF917558:IVF917619 JFB917558:JFB917619 JOX917558:JOX917619 JYT917558:JYT917619 KIP917558:KIP917619 KSL917558:KSL917619 LCH917558:LCH917619 LMD917558:LMD917619 LVZ917558:LVZ917619 MFV917558:MFV917619 MPR917558:MPR917619 MZN917558:MZN917619 NJJ917558:NJJ917619 NTF917558:NTF917619 ODB917558:ODB917619 OMX917558:OMX917619 OWT917558:OWT917619 PGP917558:PGP917619 PQL917558:PQL917619 QAH917558:QAH917619 QKD917558:QKD917619 QTZ917558:QTZ917619 RDV917558:RDV917619 RNR917558:RNR917619 RXN917558:RXN917619 SHJ917558:SHJ917619 SRF917558:SRF917619 TBB917558:TBB917619 TKX917558:TKX917619 TUT917558:TUT917619 UEP917558:UEP917619 UOL917558:UOL917619 UYH917558:UYH917619 VID917558:VID917619 VRZ917558:VRZ917619 WBV917558:WBV917619 WLR917558:WLR917619 WVN917558:WVN917619 F983094:F983155 JB983094:JB983155 SX983094:SX983155 ACT983094:ACT983155 AMP983094:AMP983155 AWL983094:AWL983155 BGH983094:BGH983155 BQD983094:BQD983155 BZZ983094:BZZ983155 CJV983094:CJV983155 CTR983094:CTR983155 DDN983094:DDN983155 DNJ983094:DNJ983155 DXF983094:DXF983155 EHB983094:EHB983155 EQX983094:EQX983155 FAT983094:FAT983155 FKP983094:FKP983155 FUL983094:FUL983155 GEH983094:GEH983155 GOD983094:GOD983155 GXZ983094:GXZ983155 HHV983094:HHV983155 HRR983094:HRR983155 IBN983094:IBN983155 ILJ983094:ILJ983155 IVF983094:IVF983155 JFB983094:JFB983155 JOX983094:JOX983155 JYT983094:JYT983155 KIP983094:KIP983155 KSL983094:KSL983155 LCH983094:LCH983155 LMD983094:LMD983155 LVZ983094:LVZ983155 MFV983094:MFV983155 MPR983094:MPR983155 MZN983094:MZN983155 NJJ983094:NJJ983155 NTF983094:NTF983155 ODB983094:ODB983155 OMX983094:OMX983155 OWT983094:OWT983155 PGP983094:PGP983155 PQL983094:PQL983155 QAH983094:QAH983155 QKD983094:QKD983155 QTZ983094:QTZ983155 RDV983094:RDV983155 RNR983094:RNR983155 RXN983094:RXN983155 SHJ983094:SHJ983155 SRF983094:SRF983155 TBB983094:TBB983155 TKX983094:TKX983155 TUT983094:TUT983155 UEP983094:UEP983155 UOL983094:UOL983155 UYH983094:UYH983155 VID983094:VID983155 VRZ983094:VRZ983155 WBV983094:WBV983155 WLR983094:WLR983155 WVN29:WVN115 JB29:JB115 SX29:SX115 ACT29:ACT115 AMP29:AMP115 AWL29:AWL115 BGH29:BGH115 BQD29:BQD115 BZZ29:BZZ115 CJV29:CJV115 CTR29:CTR115 DDN29:DDN115 DNJ29:DNJ115 DXF29:DXF115 EHB29:EHB115 EQX29:EQX115 FAT29:FAT115 FKP29:FKP115 FUL29:FUL115 GEH29:GEH115 GOD29:GOD115 GXZ29:GXZ115 HHV29:HHV115 HRR29:HRR115 IBN29:IBN115 ILJ29:ILJ115 IVF29:IVF115 JFB29:JFB115 JOX29:JOX115 JYT29:JYT115 KIP29:KIP115 KSL29:KSL115 LCH29:LCH115 LMD29:LMD115 LVZ29:LVZ115 MFV29:MFV115 MPR29:MPR115 MZN29:MZN115 NJJ29:NJJ115 NTF29:NTF115 ODB29:ODB115 OMX29:OMX115 OWT29:OWT115 PGP29:PGP115 PQL29:PQL115 QAH29:QAH115 QKD29:QKD115 QTZ29:QTZ115 RDV29:RDV115 RNR29:RNR115 RXN29:RXN115 SHJ29:SHJ115 SRF29:SRF115 TBB29:TBB115 TKX29:TKX115 TUT29:TUT115 UEP29:UEP115 UOL29:UOL115 UYH29:UYH115 VID29:VID115 VRZ29:VRZ115 WBV29:WBV115 WLR29:WLR115 F29:F115 F117:F118" xr:uid="{00000000-0002-0000-0200-000006000000}">
      <formula1>$F$12:$F$13</formula1>
    </dataValidation>
  </dataValidations>
  <hyperlinks>
    <hyperlink ref="B14" r:id="rId1" xr:uid="{00000000-0004-0000-0200-000000000000}"/>
    <hyperlink ref="B17" r:id="rId2" xr:uid="{9C85D7DF-591E-415A-8018-13469E873F32}"/>
  </hyperlinks>
  <pageMargins left="0.7" right="0.7" top="0.75" bottom="0.75" header="0.3" footer="0.3"/>
  <pageSetup paperSize="8" scale="46"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SOR 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Emery</dc:creator>
  <cp:lastModifiedBy>Natasha Giller</cp:lastModifiedBy>
  <dcterms:created xsi:type="dcterms:W3CDTF">2018-10-11T10:06:58Z</dcterms:created>
  <dcterms:modified xsi:type="dcterms:W3CDTF">2023-03-27T16:18:10Z</dcterms:modified>
</cp:coreProperties>
</file>