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Imaging Radiotherapy and Ancillary Devices\Ren April 2022\Product Matrices\"/>
    </mc:Choice>
  </mc:AlternateContent>
  <xr:revisionPtr revIDLastSave="0" documentId="8_{B809865A-6BCA-4B3A-80D4-94058E70B04F}" xr6:coauthVersionLast="47" xr6:coauthVersionMax="47" xr10:uidLastSave="{00000000-0000-0000-0000-000000000000}"/>
  <bookViews>
    <workbookView xWindow="1740" yWindow="930" windowWidth="25380" windowHeight="13920" tabRatio="736" firstSheet="5" activeTab="5" xr2:uid="{00000000-000D-0000-FFFF-FFFF00000000}"/>
  </bookViews>
  <sheets>
    <sheet name="Content" sheetId="1" r:id="rId1"/>
    <sheet name="Initial Delisted Products" sheetId="4" r:id="rId2"/>
    <sheet name="Final Delisted Products" sheetId="5" r:id="rId3"/>
    <sheet name=" Product Listing" sheetId="6" r:id="rId4"/>
    <sheet name="Supplier Matrix " sheetId="8" r:id="rId5"/>
    <sheet name="Direct Supplier Product Matrix " sheetId="10" r:id="rId6"/>
  </sheets>
  <definedNames>
    <definedName name="_xlnm._FilterDatabase" localSheetId="3" hidden="1">' Product Listing'!$C$14:$AB$58</definedName>
    <definedName name="_xlnm._FilterDatabase" localSheetId="5" hidden="1">'Direct Supplier Product Matrix '!#REF!</definedName>
    <definedName name="_xlnm._FilterDatabase" localSheetId="2" hidden="1">'Final Delisted Products'!$B$15:$AF$65</definedName>
    <definedName name="_xlnm._FilterDatabase" localSheetId="1" hidden="1">'Initial Delisted Products'!$B$14:$AF$64</definedName>
    <definedName name="_xlnm._FilterDatabase" localSheetId="4" hidden="1">'Supplier Matrix '!$C$12:$K$56</definedName>
    <definedName name="_xlnm.Print_Area" localSheetId="3">' Product Listing'!$A$1:$S$18</definedName>
    <definedName name="_xlnm.Print_Area" localSheetId="5">'Direct Supplier Product Matrix '!#REF!</definedName>
    <definedName name="_xlnm.Print_Area" localSheetId="2">'Final Delisted Products'!$A$1:$AJ$25</definedName>
    <definedName name="_xlnm.Print_Area" localSheetId="1">'Initial Delisted Products'!$A$1:$AJ$24</definedName>
    <definedName name="_xlnm.Print_Area" localSheetId="4">'Supplier Matrix '!$A$1:$F$16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Toni Saxton (NHS SC), external</author>
  </authors>
  <commentList>
    <comment ref="U14" authorId="0" shapeId="0" xr:uid="{00000000-0006-0000-0100-000002000000}">
      <text>
        <r>
          <rPr>
            <b/>
            <sz val="9"/>
            <color indexed="81"/>
            <rFont val="Tahoma"/>
            <family val="2"/>
          </rPr>
          <t>Toni Saxton (NHS SC), external:</t>
        </r>
        <r>
          <rPr>
            <sz val="9"/>
            <color indexed="81"/>
            <rFont val="Tahoma"/>
            <family val="2"/>
          </rPr>
          <t xml:space="preserve">
GTIN numbers are stored on PRDB as the EAN number.</t>
        </r>
      </text>
    </comment>
    <comment ref="AM14" authorId="0" shapeId="0" xr:uid="{00000000-0006-0000-0100-000003000000}">
      <text>
        <r>
          <rPr>
            <b/>
            <sz val="9"/>
            <color indexed="81"/>
            <rFont val="Tahoma"/>
            <family val="2"/>
          </rPr>
          <t>Toni Saxton (NHS SC), external:</t>
        </r>
        <r>
          <rPr>
            <sz val="9"/>
            <color indexed="81"/>
            <rFont val="Tahoma"/>
            <family val="2"/>
          </rPr>
          <t xml:space="preserve">
GTIN numbers are stored on PRDB as the EAN number.</t>
        </r>
      </text>
    </comment>
    <comment ref="BE14" authorId="0" shapeId="0" xr:uid="{00000000-0006-0000-0100-000004000000}">
      <text>
        <r>
          <rPr>
            <b/>
            <sz val="9"/>
            <color indexed="81"/>
            <rFont val="Tahoma"/>
            <family val="2"/>
          </rPr>
          <t>Toni Saxton (NHS SC), external:</t>
        </r>
        <r>
          <rPr>
            <sz val="9"/>
            <color indexed="81"/>
            <rFont val="Tahoma"/>
            <family val="2"/>
          </rPr>
          <t xml:space="preserve">
GTIN numbers are stored on PRDB as the EAN number.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Toni Saxton (NHS SC), external</author>
  </authors>
  <commentList>
    <comment ref="U15" authorId="0" shapeId="0" xr:uid="{00000000-0006-0000-0200-000002000000}">
      <text>
        <r>
          <rPr>
            <b/>
            <sz val="9"/>
            <color indexed="81"/>
            <rFont val="Tahoma"/>
            <family val="2"/>
          </rPr>
          <t>Toni Saxton (NHS SC), external:</t>
        </r>
        <r>
          <rPr>
            <sz val="9"/>
            <color indexed="81"/>
            <rFont val="Tahoma"/>
            <family val="2"/>
          </rPr>
          <t xml:space="preserve">
GTIN numbers are stored on PRDB as the EAN number.</t>
        </r>
      </text>
    </comment>
    <comment ref="AM15" authorId="0" shapeId="0" xr:uid="{00000000-0006-0000-0200-000003000000}">
      <text>
        <r>
          <rPr>
            <b/>
            <sz val="9"/>
            <color indexed="81"/>
            <rFont val="Tahoma"/>
            <family val="2"/>
          </rPr>
          <t>Toni Saxton (NHS SC), external:</t>
        </r>
        <r>
          <rPr>
            <sz val="9"/>
            <color indexed="81"/>
            <rFont val="Tahoma"/>
            <family val="2"/>
          </rPr>
          <t xml:space="preserve">
GTIN numbers are stored on PRDB as the EAN number.</t>
        </r>
      </text>
    </comment>
    <comment ref="BE15" authorId="0" shapeId="0" xr:uid="{00000000-0006-0000-0200-000004000000}">
      <text>
        <r>
          <rPr>
            <b/>
            <sz val="9"/>
            <color indexed="81"/>
            <rFont val="Tahoma"/>
            <family val="2"/>
          </rPr>
          <t>Toni Saxton (NHS SC), external:</t>
        </r>
        <r>
          <rPr>
            <sz val="9"/>
            <color indexed="81"/>
            <rFont val="Tahoma"/>
            <family val="2"/>
          </rPr>
          <t xml:space="preserve">
GTIN numbers are stored on PRDB as the EAN number.</t>
        </r>
      </text>
    </comment>
  </commentList>
</comments>
</file>

<file path=xl/sharedStrings.xml><?xml version="1.0" encoding="utf-8"?>
<sst xmlns="http://schemas.openxmlformats.org/spreadsheetml/2006/main" count="400" uniqueCount="244">
  <si>
    <t>Version: 06082020</t>
  </si>
  <si>
    <t>Templates for Contract Launch</t>
  </si>
  <si>
    <t xml:space="preserve">The templates below will need to be completed by the tower during the process of the contract launch within the set time frames. All sections must be filled in unless a reason is stated in the Marketing Initiation Document (MID). 
All customer facing communications will be checked for branding, grammar and spelling mistakes. Please ensure all content added to the templates are fully completed and factually correct.
</t>
  </si>
  <si>
    <t xml:space="preserve">Contents </t>
  </si>
  <si>
    <t>Initial Delisted products</t>
  </si>
  <si>
    <t>Final Delisted Products</t>
  </si>
  <si>
    <t>Product Listing</t>
  </si>
  <si>
    <t>Supplier Matrix</t>
  </si>
  <si>
    <t>Direct Supplier Product Matrix</t>
  </si>
  <si>
    <t>Internal Use only</t>
  </si>
  <si>
    <t>&lt;Insert name of contract for CCL&gt;</t>
  </si>
  <si>
    <t>Initial Delisted Products</t>
  </si>
  <si>
    <t>Issued:</t>
  </si>
  <si>
    <t>DD Month YYYY</t>
  </si>
  <si>
    <t>Important notice - for stocked products only. Following the move to Buy Price = Sell Price, new contract / framework prices will take effect from the Go Live date, however product prices will not change until stock of all product at the old contract / framework price has been depleted.
Pricing and product information is correct at the time of publication, products may be subject to price changes, please refer to our online catalogue.</t>
  </si>
  <si>
    <t>Affected Products</t>
  </si>
  <si>
    <t>Direct Alternative 1</t>
  </si>
  <si>
    <t>Direct Alternative 2</t>
  </si>
  <si>
    <t>Indirect Alternative 1</t>
  </si>
  <si>
    <t>Date for delist</t>
  </si>
  <si>
    <t>NPC</t>
  </si>
  <si>
    <t>GTIN</t>
  </si>
  <si>
    <t>Product Description</t>
  </si>
  <si>
    <t>Secondary Product Description</t>
  </si>
  <si>
    <t xml:space="preserve">Supplier </t>
  </si>
  <si>
    <t xml:space="preserve">Brand </t>
  </si>
  <si>
    <t>Supplier code/ MPC</t>
  </si>
  <si>
    <t>Supply Route</t>
  </si>
  <si>
    <t>Lead Time</t>
  </si>
  <si>
    <t>Unit of Issue</t>
  </si>
  <si>
    <t># of Units</t>
  </si>
  <si>
    <t>B1 Quantity</t>
  </si>
  <si>
    <t>B1 Price</t>
  </si>
  <si>
    <t>B1 Price Per Each</t>
  </si>
  <si>
    <t>B2 Quantity</t>
  </si>
  <si>
    <t>B2 Price</t>
  </si>
  <si>
    <t>B2 Price Per Each</t>
  </si>
  <si>
    <t>Date of Availability</t>
  </si>
  <si>
    <t>Supplier</t>
  </si>
  <si>
    <t>Brand</t>
  </si>
  <si>
    <t>Supplier Code / MPC</t>
  </si>
  <si>
    <t>Supplier code / MPC</t>
  </si>
  <si>
    <t>Delisted Products</t>
  </si>
  <si>
    <t>Issued</t>
  </si>
  <si>
    <t>Affected Product</t>
  </si>
  <si>
    <t>Date for Delist</t>
  </si>
  <si>
    <t xml:space="preserve">B1 Price Per Each </t>
  </si>
  <si>
    <t>&lt;Insert name of contract&gt;</t>
  </si>
  <si>
    <t>New or Existing Product</t>
  </si>
  <si>
    <t xml:space="preserve">Supplier names and contact information is correct at the time of publication. </t>
  </si>
  <si>
    <t>Contact</t>
  </si>
  <si>
    <t>Email</t>
  </si>
  <si>
    <t>Telephone contact</t>
  </si>
  <si>
    <t>Address</t>
  </si>
  <si>
    <t>Post code</t>
  </si>
  <si>
    <t xml:space="preserve">Product information and supplier names are correct at the time of publication. </t>
  </si>
  <si>
    <t>Specification</t>
  </si>
  <si>
    <t>Camera Stack</t>
  </si>
  <si>
    <t>Laparoscope</t>
  </si>
  <si>
    <t>Arthrex Ltd</t>
  </si>
  <si>
    <t>B. Braun Medical Li</t>
  </si>
  <si>
    <t>KARLSTORZ Endoscopy</t>
  </si>
  <si>
    <t>Olympus KeyMed</t>
  </si>
  <si>
    <t>LiteOptics Ltd</t>
  </si>
  <si>
    <t>Medtronic Limited</t>
  </si>
  <si>
    <t>Novus Med Ltd</t>
  </si>
  <si>
    <t>Richard Wolf UK Ltd</t>
  </si>
  <si>
    <t>Smith&amp;Nephew</t>
  </si>
  <si>
    <t>Stryker UK Ltd</t>
  </si>
  <si>
    <t>DP Medical Systems</t>
  </si>
  <si>
    <t>RB Medical</t>
  </si>
  <si>
    <t>Arthroscope</t>
  </si>
  <si>
    <t>3D Camera System</t>
  </si>
  <si>
    <t>Instruments</t>
  </si>
  <si>
    <t>4K SynergyUHD4</t>
  </si>
  <si>
    <t>HD SynergyUHD4</t>
  </si>
  <si>
    <t>4K SynergyID</t>
  </si>
  <si>
    <t>Arthroscope 30°</t>
  </si>
  <si>
    <t>Arthroscope 70°</t>
  </si>
  <si>
    <t>Laparoscope, 4K, 0°</t>
  </si>
  <si>
    <t>Laparoscope, 4K, 30°</t>
  </si>
  <si>
    <t>Laparoscope, 4K, 45°</t>
  </si>
  <si>
    <t>FULL HD CMOS CAMERA CONTROL UNIT</t>
  </si>
  <si>
    <t>XENON</t>
  </si>
  <si>
    <t>EINSTEINVISION</t>
  </si>
  <si>
    <t>3D FULL HD CAMERA CONTROL UNIT CF</t>
  </si>
  <si>
    <t>EV3.0</t>
  </si>
  <si>
    <t>DUROGRIP</t>
  </si>
  <si>
    <t>EndoSTROBE E</t>
  </si>
  <si>
    <t>Matrix PL</t>
  </si>
  <si>
    <t>MATRIX Spectar P</t>
  </si>
  <si>
    <t>HD Endoscope dia. 3mm, d.o.v. 0</t>
  </si>
  <si>
    <t>HD Endoscope dia. 3mm, d.o.v. 30°</t>
  </si>
  <si>
    <t>HD Endoscope dia. 3mm, d.o.v. 45°</t>
  </si>
  <si>
    <t>HD Endoscope dia. 3mm, d.o.v. 70°</t>
  </si>
  <si>
    <t>Endoscope dia.  2.7 mm, 0°</t>
  </si>
  <si>
    <t>HD Endoscope dia.  2,9 mm, 12°</t>
  </si>
  <si>
    <t>HD Endoscope dia. 2.9mm, d.o.v. 30°</t>
  </si>
  <si>
    <t>Ultra Endoscope 4K  dia. 10mm, d.o.v. 0°,</t>
  </si>
  <si>
    <t>Ultra Endoscope 4K dia. 10mm, d.o.v. 30°</t>
  </si>
  <si>
    <t>ARTHROSCOPE/SINUSCOPE 2,4MM D. 0°</t>
  </si>
  <si>
    <t>ARTHROSCOPE/SINUSCOPE 2,4MM D. 30°</t>
  </si>
  <si>
    <t>LAPAROSCOPE 5MM D., 0°,</t>
  </si>
  <si>
    <t>LAPAROSCOPE 5MM D., 45°</t>
  </si>
  <si>
    <t>LAPAROSCOPE 5MM D., 30°</t>
  </si>
  <si>
    <t>TEKNO LAPAROSCOPE</t>
  </si>
  <si>
    <t>MINI LAPAROSCOPE 3MM</t>
  </si>
  <si>
    <t>FULL-HD ENDOSCOPY CAMERA,1CHIP,TEKNO CAM1000HD, PAL/NTSC, WI</t>
  </si>
  <si>
    <t xml:space="preserve">ENDOSCOPY CAMERA, 1-CHIP, TEKNOCAM </t>
  </si>
  <si>
    <t>MULTIFUNCTION VIDEOSYSTEM, CU30-TFT/USBPAL, WITHOUT OBJECTIV</t>
  </si>
  <si>
    <t>FULL HD ENDOSCOPY CAMERA CONTROL UNIT NEXO WITH CAPTURE AND LIGHT SOURCE INCL OBJECTIVE AND FIBER OPTIC CABLE</t>
  </si>
  <si>
    <t>IMAGE1 PILOT</t>
  </si>
  <si>
    <t>IMAGE1 S CONNECT</t>
  </si>
  <si>
    <t>IMAGE1 S H3-LINK</t>
  </si>
  <si>
    <t>Cold Light Fountain</t>
  </si>
  <si>
    <t>IMAGE1 S 4U RUBINA, OPAL1 NIR/ICG</t>
  </si>
  <si>
    <t>IMAGE1 S CONNECT II</t>
  </si>
  <si>
    <t>TIPCAM</t>
  </si>
  <si>
    <t>HOPKINS Telescope 30°</t>
  </si>
  <si>
    <t>HOPKINS Forward-Oblique Telescope 30°</t>
  </si>
  <si>
    <t>ENDOCAMELEON ARTHRO HOPKINS Telescope</t>
  </si>
  <si>
    <t>HOPKINS Telescope 0°</t>
  </si>
  <si>
    <t>HOPKINS Telescope 0°, NIR/ICG</t>
  </si>
  <si>
    <t>ENDOCAMELEON HOPKINS Telescope</t>
  </si>
  <si>
    <t>HOPKINS RUBINA 45°, NIR/ICG</t>
  </si>
  <si>
    <t>C-MAC S Video Laryngoscope BLADE</t>
  </si>
  <si>
    <t>OTV-S400 VISERA 4K UHD</t>
  </si>
  <si>
    <t>TC-C3 SET 3</t>
  </si>
  <si>
    <t>CH-S200-XZ-EA HD 3CMOS</t>
  </si>
  <si>
    <t>CLV-S400 VISERA 4K UHD</t>
  </si>
  <si>
    <t>HD IMAGING SYSTEM WITH MEDIA STORAGE</t>
  </si>
  <si>
    <t>VISERA ELITE II OTV</t>
  </si>
  <si>
    <t>VISERA ELITE II OTV-S300 PROCESSOR</t>
  </si>
  <si>
    <t>4K ULTRA ARTHROSCOPE 4MM 0DEG</t>
  </si>
  <si>
    <t>4K ULTRA ARTHROSCOPE 4MM 70DEG</t>
  </si>
  <si>
    <t>A70960A 2.7MM 0 DEGREE TELESCOPE</t>
  </si>
  <si>
    <t>4K ULTRA ARTHROSCOPE 4MM 30DEG</t>
  </si>
  <si>
    <t>10MM 30 DEGREE ULTRA TELESCOPE</t>
  </si>
  <si>
    <t>10MM 45 DEGREE ULTRA TELESCOPE</t>
  </si>
  <si>
    <t>5MM 0 DEGREE ULTRA TELESCOPE</t>
  </si>
  <si>
    <t>5MM 30 DEGREE ULTRA TELESCOPE</t>
  </si>
  <si>
    <t>5MM 45 DEGREE ULTRA TELESCOPE</t>
  </si>
  <si>
    <t>Ecleris Procam HD with P/S and Coupler</t>
  </si>
  <si>
    <t>Surgiassist Scope Holder</t>
  </si>
  <si>
    <t>0 Deg 10mm Laparoscope</t>
  </si>
  <si>
    <t>30 Deg 4mm Arthroscope</t>
  </si>
  <si>
    <t>VS3 IR SYSTEM 174-0012 FLRSENCE MMS</t>
  </si>
  <si>
    <t>95-3980 CONTROLLER 4K UHD</t>
  </si>
  <si>
    <t>CAMERA CONTROL UNIT 95-3930 IM CAPTURE</t>
  </si>
  <si>
    <t>4K/UHD Arthroscope 4mm, 0°</t>
  </si>
  <si>
    <t>4K/UHD Arthroscope 4mm, 30°</t>
  </si>
  <si>
    <t>4K/UHD Arthroscope 4mm, 45°</t>
  </si>
  <si>
    <t>4K/UHD Arthroscope 4mm, 70°</t>
  </si>
  <si>
    <t>VS3 IR ENDOSCOPE 153-0051</t>
  </si>
  <si>
    <t>11.0031A 10X344MM 0DEG FX II HDSCOPEWDE</t>
  </si>
  <si>
    <t>11.0041A 10X344MM 45DEG FXII HD-SCOPE</t>
  </si>
  <si>
    <t>8300053462 4KUHD LAPAROSCOPE 5.5MM 0</t>
  </si>
  <si>
    <t>8300053463 4KUHD LAPAROSCOPE 5.5MM 30</t>
  </si>
  <si>
    <t>FlexiVision 10 Controler Full HD Image Capture</t>
  </si>
  <si>
    <t>Flexilux 300LED</t>
  </si>
  <si>
    <t>UHD 4k Arthroscope</t>
  </si>
  <si>
    <t>Arthroscope, 2mm</t>
  </si>
  <si>
    <t>UHD 4k Laparoscope, 10mm x 344 mm length, view. dir. 0°</t>
  </si>
  <si>
    <t>UHD 4k Laparoscope, 10mm x 344 mm length, view. dir. 30°, wide angle</t>
  </si>
  <si>
    <t>UHD 4k Laparoscope, 5mm x 312 mm length, view. dir. 30°, wide angle</t>
  </si>
  <si>
    <t>UHD 4K  Laparoscope Ø 5,0mm, Bariatric, 30° viewing angle, 450mm</t>
  </si>
  <si>
    <t>UHD 4K Laparoscope Ø 10,0mm, Bariatric, 30° viewing angle, 500mm</t>
  </si>
  <si>
    <t>Cysto-Urethroscope sheath</t>
  </si>
  <si>
    <t>FLEX HD CAMERA CONTROLLER BNDL</t>
  </si>
  <si>
    <t>LOGIC HD CAMERA CONTROLLER BNDL</t>
  </si>
  <si>
    <t>LOGIC 4K CAMERA CONTROLLER BNDL</t>
  </si>
  <si>
    <t>LOGIC 4K CAMERA CONTROLLER</t>
  </si>
  <si>
    <t>3D-ENDOSCOPE BNDL</t>
  </si>
  <si>
    <t>POAG-MODULE</t>
  </si>
  <si>
    <t>EPIC 3DHD CAMERA SYSTEM</t>
  </si>
  <si>
    <t>TELESCOPE 45° Ø 4MM SL 170MM</t>
  </si>
  <si>
    <t>TELESCOPE 0° Ø 4MM SL 170MM</t>
  </si>
  <si>
    <t>Discoscope 25°,WCh 4.1mm, WL 165mm</t>
  </si>
  <si>
    <t>Discoscope Set</t>
  </si>
  <si>
    <t>TELESCOPE 0° Ø 5.3MM WL 303MM</t>
  </si>
  <si>
    <t>TELESCOPE 30° Ø 10MM WL 305MM</t>
  </si>
  <si>
    <t>TELESCOPE 0° Ø 2MM WL 268MM</t>
  </si>
  <si>
    <t>HD Camera and LED stack system inc.printer</t>
  </si>
  <si>
    <t>HD Camera and LED stack system excl.printer</t>
  </si>
  <si>
    <t>0 Degree 2.7mm Diameter 187mm Length Storz fitting HD</t>
  </si>
  <si>
    <t>30 Degree 2.7mm Diameter 187mm Length Storz fitting HD</t>
  </si>
  <si>
    <t>30 Degree 2.7mm Diameter 141mm Length Storz fitting HD</t>
  </si>
  <si>
    <t>30 Degree 2.7 Diameter 213 mm Length Storz fitting HD</t>
  </si>
  <si>
    <t>45 degree 10mm Diameter 344mm Length HD</t>
  </si>
  <si>
    <t>30 Degree 10mm Diameter 344mm Length HD</t>
  </si>
  <si>
    <t>0  Degree 6.5mm Diameter 336mm Length HD</t>
  </si>
  <si>
    <t>30  Degree 6.5mm Diameter 336mm Length HD</t>
  </si>
  <si>
    <t>0 Degree 5mm Diameter 312mm Length HD</t>
  </si>
  <si>
    <t>LENS 4K INTEGRATED SYSTEM WIFI VERSION</t>
  </si>
  <si>
    <t>4K WirelessOR TX/RX DPH AND USB CABLE</t>
  </si>
  <si>
    <t>LENS 4k CCU system kit</t>
  </si>
  <si>
    <t>IMAGE MANAGEMENT SYSTEM 660HD-E</t>
  </si>
  <si>
    <t>I - Direct View A/C Long  2.7mm</t>
  </si>
  <si>
    <t>Arthroscope ACLV 2.7 x 30 D Short</t>
  </si>
  <si>
    <t>VAS HD AC 4mm Outer Diameter x 70 Deg</t>
  </si>
  <si>
    <t>4KO VIDEO ARTHRSCP</t>
  </si>
  <si>
    <t>4KO LAPAROSCOPE AC 5.5 DEGREE X0X300MM</t>
  </si>
  <si>
    <t>4KO LAPAROSCOPE AC 5.5DEGREE X30X300MM</t>
  </si>
  <si>
    <t>4KO LAPAROSCOPE AC 5.5DEGREE X45X300MM</t>
  </si>
  <si>
    <t>4KO BARIATRIC LAPRSCP AC 5.5DEGREX0X424M</t>
  </si>
  <si>
    <t>4KO LAPAROSCOPE AC 10X0X330MM</t>
  </si>
  <si>
    <t>SPY Portable Handheld Imager</t>
  </si>
  <si>
    <t>PINPOINT</t>
  </si>
  <si>
    <t>PRECISION</t>
  </si>
  <si>
    <t>HD 2.7MM X 0DEGSTUBBY ARTHROSCOPE JLOCK AC</t>
  </si>
  <si>
    <t>HD 2.7MM 30DEG STUBBY ARTHROSCOPE JLOCK AC</t>
  </si>
  <si>
    <t>HD 1.9MM 0 DEG ARTHROSCOPE JLOCK AC</t>
  </si>
  <si>
    <t>2.7MM 30 DEG ARTHROSCOPE STUBBY WITH SPEEDLOCK</t>
  </si>
  <si>
    <t>PRECISION Laparoscope  5.5mm  30 DEG  45cm</t>
  </si>
  <si>
    <t>AIM Laparoscope 5mm 0 degree with Safelight adapter</t>
  </si>
  <si>
    <t>Fluorescence Imaging Laparoscope  10mm  33cm  30 DEG</t>
  </si>
  <si>
    <t>Fluorescence Imaging Laparoscope  5mm  33cm  45 DEG</t>
  </si>
  <si>
    <t>ConMed</t>
  </si>
  <si>
    <t>TRINITY 4K</t>
  </si>
  <si>
    <t>TRUE HD 3MOS</t>
  </si>
  <si>
    <t>3DHD</t>
  </si>
  <si>
    <t>3DHD DUAL CHANNEL STANDARD</t>
  </si>
  <si>
    <t>HD 4MM QUICKLATCH</t>
  </si>
  <si>
    <t>ODEG EYECUP</t>
  </si>
  <si>
    <t>10MM, 0 DEGREE UHD AUTOCLAVABLE EYECUP LAPAROSCOPE</t>
  </si>
  <si>
    <t>10MM, 30 DEGREE UHD AUTOCLAVABLE EYECUP LAPAROSCOPE</t>
  </si>
  <si>
    <t>5.5MM, 0 DEGREE UHD AUTOCLAVABLE EYECUP LAPAROSCOPE</t>
  </si>
  <si>
    <t>5.5MM, 30 DEGREE UHD AUTOCLAVABLE EYECUP LAPAROSCOPE</t>
  </si>
  <si>
    <t>5.5MM, 45 DEGREE UHD AUTOCLAVABLE EYECUP LAPAROSCOPE</t>
  </si>
  <si>
    <t>Aquilant Endoscopy (HC12)</t>
  </si>
  <si>
    <t>FX II HD-Scope</t>
  </si>
  <si>
    <t>FX II MINI-Scope</t>
  </si>
  <si>
    <t>Angled camera head</t>
  </si>
  <si>
    <t>Rigid Endoscopes and Associated Options and Related Services</t>
  </si>
  <si>
    <t>Healthcare 21 (UK) Ltd</t>
  </si>
  <si>
    <t>VISERA ELITE III OTV-S700 PROCESSOR</t>
  </si>
  <si>
    <t>Elevision 4K+</t>
  </si>
  <si>
    <t>Synergy Vision</t>
  </si>
  <si>
    <t>EndoEye</t>
  </si>
  <si>
    <t>SW0101-1 Delmont iCare Camera, iPad, LED L/S</t>
  </si>
  <si>
    <t xml:space="preserve">Laparoscope Ø 5.0 mm / 30° / WL=310 mm /ICG / 4K / autoclavable </t>
  </si>
  <si>
    <t>Issued:  6 December 2024</t>
  </si>
  <si>
    <t xml:space="preserve">Product Matrix </t>
  </si>
  <si>
    <t>Laparoscopy Instru. Sterilisation Tray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</si>
</sst>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F800]dddd\,\ mmmm\ dd\,\ yyyy"/>
    <numFmt numFmtId="165" formatCode="#,##0_ ;[Red]\-#,##0\ "/>
    <numFmt numFmtId="166" formatCode="_(&quot;$&quot;* #,##0.00_);_(&quot;$&quot;* \(#,##0.00\);_(&quot;$&quot;* &quot;-&quot;??_);_(@_)"/>
    <numFmt numFmtId="167" formatCode="&quot;£&quot;#,##0.00"/>
  </numFmts>
  <fonts count="62">
    <font>
      <sz val="11"/>
      <color theme="1"/>
      <name val="Calibri"/>
      <family val="2"/>
      <scheme val="minor"/>
    </font>
    <font>
      <b/>
      <sz val="12"/>
      <color theme="0"/>
      <name val="Arial"/>
      <family val="2"/>
    </font>
    <font>
      <b/>
      <sz val="10"/>
      <color theme="0"/>
      <name val="Arial"/>
      <family val="2"/>
    </font>
    <font>
      <sz val="11"/>
      <color theme="1"/>
      <name val="Arial"/>
      <family val="2"/>
    </font>
    <font>
      <b/>
      <sz val="10"/>
      <name val="Arial"/>
      <family val="2"/>
    </font>
    <font>
      <b/>
      <sz val="12"/>
      <name val="Arial"/>
      <family val="2"/>
    </font>
    <font>
      <sz val="10"/>
      <name val="Frutiger 55 Roman"/>
      <family val="2"/>
    </font>
    <font>
      <sz val="10"/>
      <name val="Arial"/>
      <family val="2"/>
    </font>
    <font>
      <b/>
      <sz val="18"/>
      <color rgb="FFFF0000"/>
      <name val="Calibri"/>
      <family val="2"/>
    </font>
    <font>
      <b/>
      <sz val="9"/>
      <name val="Arial"/>
      <family val="2"/>
    </font>
    <font>
      <b/>
      <sz val="9"/>
      <color theme="0"/>
      <name val="Arial"/>
      <family val="2"/>
    </font>
    <font>
      <b/>
      <sz val="22"/>
      <name val="Arial"/>
      <family val="2"/>
    </font>
    <font>
      <sz val="10"/>
      <color indexed="8"/>
      <name val="Arial"/>
      <family val="2"/>
    </font>
    <font>
      <sz val="10"/>
      <name val="Frutiger 55 Roman"/>
    </font>
    <font>
      <u/>
      <sz val="11"/>
      <color theme="10"/>
      <name val="Calibri"/>
      <family val="2"/>
      <scheme val="minor"/>
    </font>
    <font>
      <sz val="10"/>
      <color theme="1"/>
      <name val="Arial"/>
      <family val="2"/>
    </font>
    <font>
      <sz val="9"/>
      <color indexed="81"/>
      <name val="Tahoma"/>
      <family val="2"/>
    </font>
    <font>
      <b/>
      <sz val="9"/>
      <color indexed="81"/>
      <name val="Tahoma"/>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theme="10"/>
      <name val="Arial"/>
      <family val="2"/>
    </font>
    <font>
      <b/>
      <sz val="10"/>
      <color rgb="FFFF0000"/>
      <name val="Arial"/>
      <family val="2"/>
    </font>
    <font>
      <b/>
      <sz val="11"/>
      <name val="Arial"/>
      <family val="2"/>
    </font>
    <font>
      <sz val="16"/>
      <name val="Arial"/>
      <family val="2"/>
    </font>
    <font>
      <b/>
      <sz val="16"/>
      <name val="Arial"/>
      <family val="2"/>
    </font>
    <font>
      <b/>
      <sz val="16"/>
      <color theme="0"/>
      <name val="Arial"/>
      <family val="2"/>
    </font>
    <font>
      <sz val="14"/>
      <name val="Arial"/>
      <family val="2"/>
    </font>
    <font>
      <b/>
      <sz val="14"/>
      <color rgb="FFFF0000"/>
      <name val="Arial"/>
      <family val="2"/>
    </font>
    <font>
      <b/>
      <sz val="10"/>
      <color theme="1"/>
      <name val="Arial"/>
      <family val="2"/>
    </font>
    <font>
      <sz val="10"/>
      <name val="MS Sans Serif"/>
      <family val="2"/>
    </font>
  </fonts>
  <fills count="62">
    <fill>
      <patternFill patternType="none"/>
    </fill>
    <fill>
      <patternFill patternType="gray125"/>
    </fill>
    <fill>
      <patternFill patternType="solid">
        <fgColor rgb="FF005EB8"/>
        <bgColor indexed="64"/>
      </patternFill>
    </fill>
    <fill>
      <patternFill patternType="solid">
        <fgColor theme="0"/>
        <bgColor indexed="64"/>
      </patternFill>
    </fill>
    <fill>
      <patternFill patternType="solid">
        <fgColor rgb="FFC0C0C0"/>
        <bgColor indexed="64"/>
      </patternFill>
    </fill>
    <fill>
      <patternFill patternType="solid">
        <fgColor rgb="FFA6A6A6"/>
        <bgColor indexed="64"/>
      </patternFill>
    </fill>
    <fill>
      <patternFill patternType="solid">
        <fgColor rgb="FF808080"/>
        <bgColor indexed="64"/>
      </patternFill>
    </fill>
    <fill>
      <patternFill patternType="solid">
        <fgColor rgb="FFCCDF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9BFE3"/>
        <bgColor indexed="64"/>
      </patternFill>
    </fill>
  </fills>
  <borders count="6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129">
    <xf numFmtId="0" fontId="0" fillId="0" borderId="0"/>
    <xf numFmtId="0" fontId="6" fillId="0" borderId="0"/>
    <xf numFmtId="44" fontId="6" fillId="0" borderId="0" applyFont="0" applyFill="0" applyBorder="0" applyAlignment="0" applyProtection="0"/>
    <xf numFmtId="0" fontId="6" fillId="0" borderId="0"/>
    <xf numFmtId="0" fontId="6" fillId="0" borderId="0"/>
    <xf numFmtId="166" fontId="12" fillId="0" borderId="0" applyFont="0" applyFill="0" applyBorder="0" applyAlignment="0" applyProtection="0"/>
    <xf numFmtId="0" fontId="6" fillId="0" borderId="0"/>
    <xf numFmtId="0" fontId="13" fillId="0" borderId="0"/>
    <xf numFmtId="0" fontId="14" fillId="0" borderId="0" applyNumberFormat="0" applyFill="0" applyBorder="0" applyAlignment="0" applyProtection="0"/>
    <xf numFmtId="0" fontId="6" fillId="0" borderId="0"/>
    <xf numFmtId="0" fontId="19" fillId="0" borderId="0" applyNumberFormat="0" applyFill="0" applyBorder="0" applyAlignment="0" applyProtection="0"/>
    <xf numFmtId="0" fontId="20" fillId="0" borderId="36" applyNumberFormat="0" applyFill="0" applyAlignment="0" applyProtection="0"/>
    <xf numFmtId="0" fontId="21" fillId="0" borderId="37" applyNumberFormat="0" applyFill="0" applyAlignment="0" applyProtection="0"/>
    <xf numFmtId="0" fontId="22" fillId="0" borderId="38" applyNumberFormat="0" applyFill="0" applyAlignment="0" applyProtection="0"/>
    <xf numFmtId="0" fontId="22" fillId="0" borderId="0" applyNumberFormat="0" applyFill="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39" applyNumberFormat="0" applyAlignment="0" applyProtection="0"/>
    <xf numFmtId="0" fontId="27" fillId="12" borderId="40" applyNumberFormat="0" applyAlignment="0" applyProtection="0"/>
    <xf numFmtId="0" fontId="28" fillId="12" borderId="39" applyNumberFormat="0" applyAlignment="0" applyProtection="0"/>
    <xf numFmtId="0" fontId="29" fillId="0" borderId="41" applyNumberFormat="0" applyFill="0" applyAlignment="0" applyProtection="0"/>
    <xf numFmtId="0" fontId="30" fillId="13" borderId="42"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44" applyNumberFormat="0" applyFill="0" applyAlignment="0" applyProtection="0"/>
    <xf numFmtId="0" fontId="3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8" fillId="36" borderId="0" applyNumberFormat="0" applyBorder="0" applyAlignment="0" applyProtection="0"/>
    <xf numFmtId="0" fontId="18" fillId="37" borderId="0" applyNumberFormat="0" applyBorder="0" applyAlignment="0" applyProtection="0"/>
    <xf numFmtId="0" fontId="34" fillId="38" borderId="0" applyNumberFormat="0" applyBorder="0" applyAlignment="0" applyProtection="0"/>
    <xf numFmtId="0" fontId="35" fillId="39"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47" borderId="0" applyNumberFormat="0" applyBorder="0" applyAlignment="0" applyProtection="0"/>
    <xf numFmtId="0" fontId="35" fillId="42" borderId="0" applyNumberFormat="0" applyBorder="0" applyAlignment="0" applyProtection="0"/>
    <xf numFmtId="0" fontId="35" fillId="45" borderId="0" applyNumberFormat="0" applyBorder="0" applyAlignment="0" applyProtection="0"/>
    <xf numFmtId="0" fontId="35" fillId="48" borderId="0" applyNumberFormat="0" applyBorder="0" applyAlignment="0" applyProtection="0"/>
    <xf numFmtId="0" fontId="36" fillId="49"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50" borderId="0" applyNumberFormat="0" applyBorder="0" applyAlignment="0" applyProtection="0"/>
    <xf numFmtId="0" fontId="36" fillId="51" borderId="0" applyNumberFormat="0" applyBorder="0" applyAlignment="0" applyProtection="0"/>
    <xf numFmtId="0" fontId="36" fillId="52" borderId="0" applyNumberFormat="0" applyBorder="0" applyAlignment="0" applyProtection="0"/>
    <xf numFmtId="0" fontId="36" fillId="53" borderId="0" applyNumberFormat="0" applyBorder="0" applyAlignment="0" applyProtection="0"/>
    <xf numFmtId="0" fontId="36" fillId="54" borderId="0" applyNumberFormat="0" applyBorder="0" applyAlignment="0" applyProtection="0"/>
    <xf numFmtId="0" fontId="36" fillId="55" borderId="0" applyNumberFormat="0" applyBorder="0" applyAlignment="0" applyProtection="0"/>
    <xf numFmtId="0" fontId="36" fillId="50" borderId="0" applyNumberFormat="0" applyBorder="0" applyAlignment="0" applyProtection="0"/>
    <xf numFmtId="0" fontId="36" fillId="51" borderId="0" applyNumberFormat="0" applyBorder="0" applyAlignment="0" applyProtection="0"/>
    <xf numFmtId="0" fontId="36" fillId="56" borderId="0" applyNumberFormat="0" applyBorder="0" applyAlignment="0" applyProtection="0"/>
    <xf numFmtId="0" fontId="37" fillId="40" borderId="0" applyNumberFormat="0" applyBorder="0" applyAlignment="0" applyProtection="0"/>
    <xf numFmtId="0" fontId="38" fillId="57" borderId="45" applyNumberFormat="0" applyAlignment="0" applyProtection="0"/>
    <xf numFmtId="0" fontId="39" fillId="58" borderId="46" applyNumberFormat="0" applyAlignment="0" applyProtection="0"/>
    <xf numFmtId="43" fontId="6" fillId="0" borderId="0" applyFont="0" applyFill="0" applyBorder="0" applyAlignment="0" applyProtection="0"/>
    <xf numFmtId="0" fontId="40" fillId="0" borderId="0" applyNumberFormat="0" applyFill="0" applyBorder="0" applyAlignment="0" applyProtection="0"/>
    <xf numFmtId="0" fontId="41" fillId="41" borderId="0" applyNumberFormat="0" applyBorder="0" applyAlignment="0" applyProtection="0"/>
    <xf numFmtId="0" fontId="42" fillId="0" borderId="47" applyNumberFormat="0" applyFill="0" applyAlignment="0" applyProtection="0"/>
    <xf numFmtId="0" fontId="43" fillId="0" borderId="48" applyNumberFormat="0" applyFill="0" applyAlignment="0" applyProtection="0"/>
    <xf numFmtId="0" fontId="44" fillId="0" borderId="49" applyNumberFormat="0" applyFill="0" applyAlignment="0" applyProtection="0"/>
    <xf numFmtId="0" fontId="44" fillId="0" borderId="0" applyNumberFormat="0" applyFill="0" applyBorder="0" applyAlignment="0" applyProtection="0"/>
    <xf numFmtId="0" fontId="45" fillId="44" borderId="45" applyNumberFormat="0" applyAlignment="0" applyProtection="0"/>
    <xf numFmtId="0" fontId="46" fillId="0" borderId="50" applyNumberFormat="0" applyFill="0" applyAlignment="0" applyProtection="0"/>
    <xf numFmtId="0" fontId="47" fillId="59" borderId="0" applyNumberFormat="0" applyBorder="0" applyAlignment="0" applyProtection="0"/>
    <xf numFmtId="0" fontId="6" fillId="0" borderId="0"/>
    <xf numFmtId="0" fontId="35" fillId="60" borderId="51" applyNumberFormat="0" applyFont="0" applyAlignment="0" applyProtection="0"/>
    <xf numFmtId="0" fontId="48" fillId="57" borderId="52" applyNumberFormat="0" applyAlignment="0" applyProtection="0"/>
    <xf numFmtId="9" fontId="6" fillId="0" borderId="0" applyFont="0" applyFill="0" applyBorder="0" applyAlignment="0" applyProtection="0"/>
    <xf numFmtId="0" fontId="49" fillId="0" borderId="0" applyNumberFormat="0" applyFill="0" applyBorder="0" applyAlignment="0" applyProtection="0"/>
    <xf numFmtId="0" fontId="50" fillId="0" borderId="53" applyNumberFormat="0" applyFill="0" applyAlignment="0" applyProtection="0"/>
    <xf numFmtId="0" fontId="51" fillId="0" borderId="0" applyNumberFormat="0" applyFill="0" applyBorder="0" applyAlignment="0" applyProtection="0"/>
    <xf numFmtId="0" fontId="13" fillId="0" borderId="0"/>
    <xf numFmtId="0" fontId="18" fillId="0" borderId="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8" fillId="0" borderId="0"/>
    <xf numFmtId="0" fontId="6" fillId="0" borderId="0"/>
    <xf numFmtId="0" fontId="6" fillId="0" borderId="0"/>
    <xf numFmtId="0" fontId="6" fillId="0" borderId="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14" borderId="43" applyNumberFormat="0" applyFont="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18" fillId="0" borderId="0"/>
    <xf numFmtId="0" fontId="6" fillId="0" borderId="0"/>
    <xf numFmtId="0" fontId="18" fillId="0" borderId="0"/>
    <xf numFmtId="0" fontId="18" fillId="0" borderId="0"/>
    <xf numFmtId="0" fontId="18" fillId="0" borderId="0"/>
    <xf numFmtId="44" fontId="7" fillId="0" borderId="0" applyFont="0" applyFill="0" applyBorder="0" applyAlignment="0" applyProtection="0"/>
    <xf numFmtId="43" fontId="7"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1" fillId="0" borderId="0"/>
    <xf numFmtId="0" fontId="13" fillId="0" borderId="0"/>
  </cellStyleXfs>
  <cellXfs count="310">
    <xf numFmtId="0" fontId="0" fillId="0" borderId="0" xfId="0"/>
    <xf numFmtId="0" fontId="7" fillId="0" borderId="0" xfId="1" applyFont="1"/>
    <xf numFmtId="0" fontId="8" fillId="0" borderId="0" xfId="1" applyFont="1" applyAlignment="1">
      <alignment horizontal="center" vertical="center"/>
    </xf>
    <xf numFmtId="0" fontId="7" fillId="0" borderId="0" xfId="1" applyFont="1" applyAlignment="1">
      <alignment horizontal="center"/>
    </xf>
    <xf numFmtId="0" fontId="9" fillId="3" borderId="0" xfId="1" applyFont="1" applyFill="1" applyAlignment="1">
      <alignment horizontal="center" vertical="center" wrapText="1"/>
    </xf>
    <xf numFmtId="0" fontId="1" fillId="3" borderId="0" xfId="1" applyFont="1" applyFill="1" applyAlignment="1">
      <alignment vertical="center"/>
    </xf>
    <xf numFmtId="0" fontId="5" fillId="0" borderId="0" xfId="1" applyFont="1"/>
    <xf numFmtId="0" fontId="5" fillId="0" borderId="0" xfId="1" applyFont="1" applyAlignment="1">
      <alignment horizontal="center"/>
    </xf>
    <xf numFmtId="0" fontId="2" fillId="0" borderId="0" xfId="1" applyFont="1" applyAlignment="1">
      <alignment horizontal="center" vertical="center" wrapText="1"/>
    </xf>
    <xf numFmtId="0" fontId="1" fillId="0" borderId="0" xfId="1" applyFont="1" applyAlignment="1">
      <alignment horizontal="left" vertical="center"/>
    </xf>
    <xf numFmtId="0" fontId="1" fillId="3" borderId="0" xfId="1" applyFont="1" applyFill="1" applyAlignment="1">
      <alignment vertical="top"/>
    </xf>
    <xf numFmtId="0" fontId="1" fillId="2" borderId="0" xfId="1" applyFont="1" applyFill="1" applyAlignment="1">
      <alignment horizontal="left" vertical="center"/>
    </xf>
    <xf numFmtId="164" fontId="1" fillId="0" borderId="0" xfId="1" applyNumberFormat="1" applyFont="1" applyAlignment="1">
      <alignment horizontal="left" vertical="center"/>
    </xf>
    <xf numFmtId="0" fontId="5" fillId="0" borderId="0" xfId="1" applyFont="1" applyAlignment="1">
      <alignment horizontal="left" vertical="center"/>
    </xf>
    <xf numFmtId="0" fontId="2" fillId="3" borderId="0" xfId="1" applyFont="1" applyFill="1" applyAlignment="1">
      <alignment horizontal="left" vertical="center" wrapText="1"/>
    </xf>
    <xf numFmtId="0" fontId="10" fillId="0" borderId="0" xfId="1" applyFont="1" applyAlignment="1">
      <alignment vertical="center" wrapText="1"/>
    </xf>
    <xf numFmtId="0" fontId="2" fillId="3" borderId="0" xfId="1" applyFont="1" applyFill="1" applyAlignment="1">
      <alignment vertical="center" wrapText="1"/>
    </xf>
    <xf numFmtId="0" fontId="2" fillId="2" borderId="7"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wrapText="1"/>
    </xf>
    <xf numFmtId="0" fontId="2" fillId="4" borderId="10" xfId="1" applyFont="1" applyFill="1" applyBorder="1" applyAlignment="1">
      <alignment horizontal="center" vertical="center" wrapText="1"/>
    </xf>
    <xf numFmtId="0" fontId="2" fillId="4" borderId="8" xfId="1" applyFont="1" applyFill="1" applyBorder="1" applyAlignment="1">
      <alignment horizontal="center" vertical="center"/>
    </xf>
    <xf numFmtId="0" fontId="2" fillId="4" borderId="8" xfId="1" applyFont="1" applyFill="1" applyBorder="1" applyAlignment="1">
      <alignment horizontal="center" vertical="center" wrapText="1"/>
    </xf>
    <xf numFmtId="0" fontId="2" fillId="4" borderId="11" xfId="1" applyFont="1" applyFill="1" applyBorder="1" applyAlignment="1">
      <alignment horizontal="center" vertical="center" wrapText="1"/>
    </xf>
    <xf numFmtId="0" fontId="2" fillId="5" borderId="7" xfId="1" applyFont="1" applyFill="1" applyBorder="1" applyAlignment="1">
      <alignment horizontal="center" vertical="center" wrapText="1"/>
    </xf>
    <xf numFmtId="0" fontId="2" fillId="5" borderId="8" xfId="1" applyFont="1" applyFill="1" applyBorder="1" applyAlignment="1">
      <alignment horizontal="center" vertical="center"/>
    </xf>
    <xf numFmtId="0" fontId="2" fillId="5" borderId="8" xfId="1" applyFont="1" applyFill="1" applyBorder="1" applyAlignment="1">
      <alignment horizontal="center" vertical="center" wrapText="1"/>
    </xf>
    <xf numFmtId="0" fontId="2" fillId="5" borderId="11" xfId="1" applyFont="1" applyFill="1" applyBorder="1" applyAlignment="1">
      <alignment horizontal="center" vertical="center" wrapText="1"/>
    </xf>
    <xf numFmtId="0" fontId="2" fillId="6" borderId="7" xfId="1" applyFont="1" applyFill="1" applyBorder="1" applyAlignment="1">
      <alignment horizontal="center" vertical="center" wrapText="1"/>
    </xf>
    <xf numFmtId="0" fontId="2" fillId="6" borderId="8" xfId="1" applyFont="1" applyFill="1" applyBorder="1" applyAlignment="1">
      <alignment horizontal="center" vertical="center"/>
    </xf>
    <xf numFmtId="0" fontId="2" fillId="6" borderId="8" xfId="1" applyFont="1" applyFill="1" applyBorder="1" applyAlignment="1">
      <alignment horizontal="center" vertical="center" wrapText="1"/>
    </xf>
    <xf numFmtId="0" fontId="2" fillId="6" borderId="12" xfId="1" applyFont="1" applyFill="1" applyBorder="1" applyAlignment="1">
      <alignment horizontal="center" vertical="center" wrapText="1"/>
    </xf>
    <xf numFmtId="0" fontId="2" fillId="6" borderId="9" xfId="1" applyFont="1" applyFill="1" applyBorder="1" applyAlignment="1">
      <alignment horizontal="center" vertical="center" wrapText="1"/>
    </xf>
    <xf numFmtId="164" fontId="7" fillId="0" borderId="13" xfId="1" applyNumberFormat="1" applyFont="1" applyBorder="1" applyAlignment="1">
      <alignment horizontal="center" vertical="center"/>
    </xf>
    <xf numFmtId="0" fontId="7" fillId="0" borderId="14" xfId="1" applyFont="1" applyBorder="1" applyAlignment="1" applyProtection="1">
      <alignment horizontal="center" vertical="center"/>
      <protection locked="0"/>
    </xf>
    <xf numFmtId="0" fontId="7" fillId="0" borderId="15" xfId="1" applyFont="1" applyBorder="1"/>
    <xf numFmtId="0" fontId="7" fillId="0" borderId="14" xfId="1" applyFont="1" applyBorder="1" applyAlignment="1">
      <alignment horizontal="center" vertical="center"/>
    </xf>
    <xf numFmtId="165" fontId="7" fillId="0" borderId="14" xfId="1" applyNumberFormat="1" applyFont="1" applyBorder="1" applyAlignment="1" applyProtection="1">
      <alignment horizontal="center" vertical="center"/>
      <protection locked="0"/>
    </xf>
    <xf numFmtId="44" fontId="7" fillId="0" borderId="14" xfId="2" applyFont="1" applyBorder="1" applyAlignment="1" applyProtection="1">
      <alignment horizontal="center" vertical="center"/>
      <protection locked="0"/>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14" xfId="1" applyFont="1" applyBorder="1" applyAlignment="1">
      <alignment horizontal="center" vertical="center" wrapText="1"/>
    </xf>
    <xf numFmtId="0" fontId="7" fillId="0" borderId="18" xfId="1" applyFont="1" applyBorder="1" applyAlignment="1">
      <alignment horizontal="center" vertical="center"/>
    </xf>
    <xf numFmtId="0" fontId="7" fillId="0" borderId="13" xfId="1" applyFont="1" applyBorder="1" applyAlignment="1">
      <alignment horizontal="center" vertical="center"/>
    </xf>
    <xf numFmtId="164" fontId="7" fillId="0" borderId="19" xfId="1" applyNumberFormat="1" applyFont="1" applyBorder="1" applyAlignment="1">
      <alignment horizontal="center" vertical="center"/>
    </xf>
    <xf numFmtId="0" fontId="7" fillId="0" borderId="15" xfId="1" applyFont="1" applyBorder="1" applyAlignment="1" applyProtection="1">
      <alignment horizontal="center" vertical="center"/>
      <protection locked="0"/>
    </xf>
    <xf numFmtId="0" fontId="7" fillId="0" borderId="15" xfId="1" applyFont="1" applyBorder="1" applyAlignment="1">
      <alignment horizontal="center" vertical="center"/>
    </xf>
    <xf numFmtId="165" fontId="7" fillId="0" borderId="15" xfId="1" applyNumberFormat="1" applyFont="1" applyBorder="1" applyAlignment="1" applyProtection="1">
      <alignment horizontal="center" vertical="center"/>
      <protection locked="0"/>
    </xf>
    <xf numFmtId="44" fontId="7" fillId="0" borderId="15" xfId="2" applyFont="1" applyBorder="1" applyAlignment="1" applyProtection="1">
      <alignment horizontal="center" vertical="center"/>
      <protection locked="0"/>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7" fillId="0" borderId="15" xfId="1" applyFont="1" applyBorder="1" applyAlignment="1">
      <alignment horizontal="center" vertical="center" wrapText="1"/>
    </xf>
    <xf numFmtId="0" fontId="7" fillId="0" borderId="22" xfId="1" applyFont="1" applyBorder="1" applyAlignment="1">
      <alignment horizontal="center" vertical="center"/>
    </xf>
    <xf numFmtId="0" fontId="7" fillId="0" borderId="19" xfId="1" applyFont="1" applyBorder="1" applyAlignment="1">
      <alignment horizontal="center" vertical="center"/>
    </xf>
    <xf numFmtId="0" fontId="3" fillId="0" borderId="15" xfId="1" applyFont="1" applyBorder="1" applyAlignment="1" applyProtection="1">
      <alignment horizontal="center" vertical="center"/>
      <protection locked="0"/>
    </xf>
    <xf numFmtId="164" fontId="7" fillId="0" borderId="23" xfId="1" applyNumberFormat="1" applyFont="1" applyBorder="1" applyAlignment="1">
      <alignment horizontal="center" vertical="center"/>
    </xf>
    <xf numFmtId="0" fontId="7" fillId="0" borderId="24" xfId="1" applyFont="1" applyBorder="1" applyAlignment="1" applyProtection="1">
      <alignment horizontal="center" vertical="center"/>
      <protection locked="0"/>
    </xf>
    <xf numFmtId="0" fontId="3" fillId="0" borderId="24" xfId="1" applyFont="1" applyBorder="1" applyAlignment="1" applyProtection="1">
      <alignment horizontal="center" vertical="center"/>
      <protection locked="0"/>
    </xf>
    <xf numFmtId="0" fontId="7" fillId="0" borderId="24" xfId="1" applyFont="1" applyBorder="1" applyAlignment="1">
      <alignment horizontal="center" vertical="center"/>
    </xf>
    <xf numFmtId="165" fontId="7" fillId="0" borderId="24" xfId="1" applyNumberFormat="1" applyFont="1" applyBorder="1" applyAlignment="1" applyProtection="1">
      <alignment horizontal="center" vertical="center"/>
      <protection locked="0"/>
    </xf>
    <xf numFmtId="44" fontId="7" fillId="0" borderId="24" xfId="2" applyFont="1" applyBorder="1" applyAlignment="1" applyProtection="1">
      <alignment horizontal="center" vertical="center"/>
      <protection locked="0"/>
    </xf>
    <xf numFmtId="0" fontId="7" fillId="0" borderId="25" xfId="1" applyFont="1" applyBorder="1" applyAlignment="1">
      <alignment horizontal="center" vertical="center"/>
    </xf>
    <xf numFmtId="0" fontId="7" fillId="0" borderId="26" xfId="1" applyFont="1" applyBorder="1" applyAlignment="1">
      <alignment horizontal="center" vertical="center"/>
    </xf>
    <xf numFmtId="0" fontId="7" fillId="0" borderId="24" xfId="1" applyFont="1" applyBorder="1" applyAlignment="1">
      <alignment horizontal="center" vertical="center" wrapText="1"/>
    </xf>
    <xf numFmtId="0" fontId="7" fillId="0" borderId="27" xfId="1" applyFont="1" applyBorder="1" applyAlignment="1">
      <alignment horizontal="center" vertical="center"/>
    </xf>
    <xf numFmtId="0" fontId="7" fillId="0" borderId="23" xfId="1" applyFont="1" applyBorder="1" applyAlignment="1">
      <alignment horizontal="center" vertical="center"/>
    </xf>
    <xf numFmtId="0" fontId="7" fillId="0" borderId="0" xfId="1" applyFont="1" applyAlignment="1">
      <alignment horizontal="left" wrapText="1"/>
    </xf>
    <xf numFmtId="8" fontId="7" fillId="0" borderId="0" xfId="1" applyNumberFormat="1" applyFont="1" applyAlignment="1">
      <alignment horizontal="left" wrapText="1"/>
    </xf>
    <xf numFmtId="0" fontId="7" fillId="0" borderId="0" xfId="1" applyFont="1" applyAlignment="1">
      <alignment horizontal="left"/>
    </xf>
    <xf numFmtId="0" fontId="11" fillId="0" borderId="0" xfId="1" applyFont="1"/>
    <xf numFmtId="0" fontId="7" fillId="0" borderId="0" xfId="3" applyFont="1"/>
    <xf numFmtId="0" fontId="7" fillId="0" borderId="0" xfId="3" applyFont="1" applyAlignment="1">
      <alignment horizontal="center"/>
    </xf>
    <xf numFmtId="0" fontId="7" fillId="0" borderId="0" xfId="4" applyFont="1"/>
    <xf numFmtId="0" fontId="7" fillId="0" borderId="0" xfId="7" applyFont="1"/>
    <xf numFmtId="0" fontId="7" fillId="0" borderId="0" xfId="7" applyFont="1" applyAlignment="1">
      <alignment horizontal="center"/>
    </xf>
    <xf numFmtId="0" fontId="9" fillId="3" borderId="0" xfId="7" applyFont="1" applyFill="1" applyAlignment="1">
      <alignment horizontal="center" vertical="center" wrapText="1"/>
    </xf>
    <xf numFmtId="0" fontId="1" fillId="3" borderId="0" xfId="7" applyFont="1" applyFill="1" applyAlignment="1">
      <alignment vertical="center"/>
    </xf>
    <xf numFmtId="0" fontId="5" fillId="0" borderId="0" xfId="7" applyFont="1"/>
    <xf numFmtId="0" fontId="5" fillId="0" borderId="0" xfId="7" applyFont="1" applyAlignment="1">
      <alignment horizontal="center"/>
    </xf>
    <xf numFmtId="0" fontId="2" fillId="0" borderId="0" xfId="7" applyFont="1" applyAlignment="1">
      <alignment horizontal="center" vertical="center" wrapText="1"/>
    </xf>
    <xf numFmtId="0" fontId="1" fillId="0" borderId="0" xfId="7" applyFont="1" applyAlignment="1">
      <alignment horizontal="left" vertical="center"/>
    </xf>
    <xf numFmtId="0" fontId="1" fillId="3" borderId="0" xfId="7" applyFont="1" applyFill="1" applyAlignment="1">
      <alignment vertical="top"/>
    </xf>
    <xf numFmtId="164" fontId="1" fillId="0" borderId="0" xfId="7" applyNumberFormat="1" applyFont="1" applyAlignment="1">
      <alignment horizontal="left" vertical="center"/>
    </xf>
    <xf numFmtId="0" fontId="5" fillId="0" borderId="0" xfId="7" applyFont="1" applyAlignment="1">
      <alignment horizontal="left" vertical="center"/>
    </xf>
    <xf numFmtId="0" fontId="2" fillId="3" borderId="0" xfId="7" applyFont="1" applyFill="1" applyAlignment="1">
      <alignment horizontal="left" vertical="center" wrapText="1"/>
    </xf>
    <xf numFmtId="0" fontId="10" fillId="0" borderId="0" xfId="7" applyFont="1" applyAlignment="1">
      <alignment vertical="center" wrapText="1"/>
    </xf>
    <xf numFmtId="0" fontId="2" fillId="3" borderId="0" xfId="7" applyFont="1" applyFill="1" applyAlignment="1">
      <alignment vertical="center" wrapText="1"/>
    </xf>
    <xf numFmtId="0" fontId="2" fillId="2" borderId="7" xfId="7" applyFont="1" applyFill="1" applyBorder="1" applyAlignment="1">
      <alignment horizontal="center" vertical="center" wrapText="1"/>
    </xf>
    <xf numFmtId="0" fontId="2" fillId="2" borderId="8" xfId="7" applyFont="1" applyFill="1" applyBorder="1" applyAlignment="1">
      <alignment horizontal="center" vertical="center" wrapText="1"/>
    </xf>
    <xf numFmtId="0" fontId="2" fillId="2" borderId="8" xfId="7" applyFont="1" applyFill="1" applyBorder="1" applyAlignment="1">
      <alignment horizontal="center" vertical="center"/>
    </xf>
    <xf numFmtId="0" fontId="2" fillId="2" borderId="9" xfId="7" applyFont="1" applyFill="1" applyBorder="1" applyAlignment="1">
      <alignment horizontal="center" vertical="center" wrapText="1"/>
    </xf>
    <xf numFmtId="0" fontId="2" fillId="4" borderId="10" xfId="7" applyFont="1" applyFill="1" applyBorder="1" applyAlignment="1">
      <alignment horizontal="center" vertical="center" wrapText="1"/>
    </xf>
    <xf numFmtId="0" fontId="2" fillId="4" borderId="8" xfId="7" applyFont="1" applyFill="1" applyBorder="1" applyAlignment="1">
      <alignment horizontal="center" vertical="center"/>
    </xf>
    <xf numFmtId="0" fontId="2" fillId="4" borderId="8" xfId="7" applyFont="1" applyFill="1" applyBorder="1" applyAlignment="1">
      <alignment horizontal="center" vertical="center" wrapText="1"/>
    </xf>
    <xf numFmtId="0" fontId="2" fillId="4" borderId="11" xfId="7" applyFont="1" applyFill="1" applyBorder="1" applyAlignment="1">
      <alignment horizontal="center" vertical="center" wrapText="1"/>
    </xf>
    <xf numFmtId="0" fontId="2" fillId="5" borderId="7" xfId="7" applyFont="1" applyFill="1" applyBorder="1" applyAlignment="1">
      <alignment horizontal="center" vertical="center" wrapText="1"/>
    </xf>
    <xf numFmtId="0" fontId="2" fillId="5" borderId="8" xfId="7" applyFont="1" applyFill="1" applyBorder="1" applyAlignment="1">
      <alignment horizontal="center" vertical="center"/>
    </xf>
    <xf numFmtId="0" fontId="2" fillId="5" borderId="8" xfId="7" applyFont="1" applyFill="1" applyBorder="1" applyAlignment="1">
      <alignment horizontal="center" vertical="center" wrapText="1"/>
    </xf>
    <xf numFmtId="0" fontId="2" fillId="5" borderId="11" xfId="7" applyFont="1" applyFill="1" applyBorder="1" applyAlignment="1">
      <alignment horizontal="center" vertical="center" wrapText="1"/>
    </xf>
    <xf numFmtId="0" fontId="2" fillId="6" borderId="7" xfId="7" applyFont="1" applyFill="1" applyBorder="1" applyAlignment="1">
      <alignment horizontal="center" vertical="center" wrapText="1"/>
    </xf>
    <xf numFmtId="0" fontId="2" fillId="6" borderId="8" xfId="7" applyFont="1" applyFill="1" applyBorder="1" applyAlignment="1">
      <alignment horizontal="center" vertical="center"/>
    </xf>
    <xf numFmtId="0" fontId="2" fillId="6" borderId="8" xfId="7" applyFont="1" applyFill="1" applyBorder="1" applyAlignment="1">
      <alignment horizontal="center" vertical="center" wrapText="1"/>
    </xf>
    <xf numFmtId="0" fontId="2" fillId="6" borderId="12" xfId="7" applyFont="1" applyFill="1" applyBorder="1" applyAlignment="1">
      <alignment horizontal="center" vertical="center" wrapText="1"/>
    </xf>
    <xf numFmtId="0" fontId="2" fillId="6" borderId="9" xfId="7" applyFont="1" applyFill="1" applyBorder="1" applyAlignment="1">
      <alignment horizontal="center" vertical="center" wrapText="1"/>
    </xf>
    <xf numFmtId="164" fontId="7" fillId="0" borderId="13" xfId="7" applyNumberFormat="1" applyFont="1" applyBorder="1" applyAlignment="1">
      <alignment horizontal="center" vertical="center"/>
    </xf>
    <xf numFmtId="0" fontId="7" fillId="0" borderId="14" xfId="7" applyFont="1" applyBorder="1" applyAlignment="1" applyProtection="1">
      <alignment horizontal="center" vertical="center"/>
      <protection locked="0"/>
    </xf>
    <xf numFmtId="0" fontId="7" fillId="0" borderId="15" xfId="7" applyFont="1" applyBorder="1"/>
    <xf numFmtId="0" fontId="7" fillId="0" borderId="14" xfId="7" applyFont="1" applyBorder="1" applyAlignment="1">
      <alignment horizontal="center" vertical="center"/>
    </xf>
    <xf numFmtId="165" fontId="7" fillId="0" borderId="14" xfId="7" applyNumberFormat="1" applyFont="1" applyBorder="1" applyAlignment="1" applyProtection="1">
      <alignment horizontal="center" vertical="center"/>
      <protection locked="0"/>
    </xf>
    <xf numFmtId="0" fontId="7" fillId="0" borderId="16" xfId="7" applyFont="1" applyBorder="1" applyAlignment="1">
      <alignment horizontal="center" vertical="center"/>
    </xf>
    <xf numFmtId="0" fontId="7" fillId="0" borderId="17" xfId="7" applyFont="1" applyBorder="1" applyAlignment="1">
      <alignment horizontal="center" vertical="center"/>
    </xf>
    <xf numFmtId="0" fontId="7" fillId="0" borderId="14" xfId="7" applyFont="1" applyBorder="1" applyAlignment="1">
      <alignment horizontal="center" vertical="center" wrapText="1"/>
    </xf>
    <xf numFmtId="0" fontId="7" fillId="0" borderId="18" xfId="7" applyFont="1" applyBorder="1" applyAlignment="1">
      <alignment horizontal="center" vertical="center"/>
    </xf>
    <xf numFmtId="0" fontId="7" fillId="0" borderId="13" xfId="7" applyFont="1" applyBorder="1" applyAlignment="1">
      <alignment horizontal="center" vertical="center"/>
    </xf>
    <xf numFmtId="164" fontId="7" fillId="0" borderId="19" xfId="7" applyNumberFormat="1" applyFont="1" applyBorder="1" applyAlignment="1">
      <alignment horizontal="center" vertical="center"/>
    </xf>
    <xf numFmtId="0" fontId="7" fillId="0" borderId="15" xfId="7" applyFont="1" applyBorder="1" applyAlignment="1" applyProtection="1">
      <alignment horizontal="center" vertical="center"/>
      <protection locked="0"/>
    </xf>
    <xf numFmtId="0" fontId="7" fillId="0" borderId="15" xfId="7" applyFont="1" applyBorder="1" applyAlignment="1">
      <alignment horizontal="center" vertical="center"/>
    </xf>
    <xf numFmtId="165" fontId="7" fillId="0" borderId="15" xfId="7" applyNumberFormat="1" applyFont="1" applyBorder="1" applyAlignment="1" applyProtection="1">
      <alignment horizontal="center" vertical="center"/>
      <protection locked="0"/>
    </xf>
    <xf numFmtId="0" fontId="7" fillId="0" borderId="20" xfId="7" applyFont="1" applyBorder="1" applyAlignment="1">
      <alignment horizontal="center" vertical="center"/>
    </xf>
    <xf numFmtId="0" fontId="7" fillId="0" borderId="21" xfId="7" applyFont="1" applyBorder="1" applyAlignment="1">
      <alignment horizontal="center" vertical="center"/>
    </xf>
    <xf numFmtId="0" fontId="7" fillId="0" borderId="15" xfId="7" applyFont="1" applyBorder="1" applyAlignment="1">
      <alignment horizontal="center" vertical="center" wrapText="1"/>
    </xf>
    <xf numFmtId="0" fontId="7" fillId="0" borderId="22" xfId="7" applyFont="1" applyBorder="1" applyAlignment="1">
      <alignment horizontal="center" vertical="center"/>
    </xf>
    <xf numFmtId="0" fontId="7" fillId="0" borderId="19" xfId="7" applyFont="1" applyBorder="1" applyAlignment="1">
      <alignment horizontal="center" vertical="center"/>
    </xf>
    <xf numFmtId="0" fontId="3" fillId="0" borderId="15" xfId="7" applyFont="1" applyBorder="1" applyAlignment="1" applyProtection="1">
      <alignment horizontal="center" vertical="center"/>
      <protection locked="0"/>
    </xf>
    <xf numFmtId="164" fontId="7" fillId="0" borderId="23" xfId="7" applyNumberFormat="1" applyFont="1" applyBorder="1" applyAlignment="1">
      <alignment horizontal="center" vertical="center"/>
    </xf>
    <xf numFmtId="0" fontId="7" fillId="0" borderId="24" xfId="7" applyFont="1" applyBorder="1" applyAlignment="1" applyProtection="1">
      <alignment horizontal="center" vertical="center"/>
      <protection locked="0"/>
    </xf>
    <xf numFmtId="0" fontId="3" fillId="0" borderId="24" xfId="7" applyFont="1" applyBorder="1" applyAlignment="1" applyProtection="1">
      <alignment horizontal="center" vertical="center"/>
      <protection locked="0"/>
    </xf>
    <xf numFmtId="0" fontId="7" fillId="0" borderId="24" xfId="7" applyFont="1" applyBorder="1" applyAlignment="1">
      <alignment horizontal="center" vertical="center"/>
    </xf>
    <xf numFmtId="165" fontId="7" fillId="0" borderId="24" xfId="7" applyNumberFormat="1" applyFont="1" applyBorder="1" applyAlignment="1" applyProtection="1">
      <alignment horizontal="center" vertical="center"/>
      <protection locked="0"/>
    </xf>
    <xf numFmtId="0" fontId="7" fillId="0" borderId="25" xfId="7" applyFont="1" applyBorder="1" applyAlignment="1">
      <alignment horizontal="center" vertical="center"/>
    </xf>
    <xf numFmtId="0" fontId="7" fillId="0" borderId="26" xfId="7" applyFont="1" applyBorder="1" applyAlignment="1">
      <alignment horizontal="center" vertical="center"/>
    </xf>
    <xf numFmtId="0" fontId="7" fillId="0" borderId="24" xfId="7" applyFont="1" applyBorder="1" applyAlignment="1">
      <alignment horizontal="center" vertical="center" wrapText="1"/>
    </xf>
    <xf numFmtId="0" fontId="7" fillId="0" borderId="27" xfId="7" applyFont="1" applyBorder="1" applyAlignment="1">
      <alignment horizontal="center" vertical="center"/>
    </xf>
    <xf numFmtId="0" fontId="7" fillId="0" borderId="23" xfId="7" applyFont="1" applyBorder="1" applyAlignment="1">
      <alignment horizontal="center" vertical="center"/>
    </xf>
    <xf numFmtId="0" fontId="7" fillId="0" borderId="0" xfId="7" applyFont="1" applyAlignment="1">
      <alignment horizontal="left" wrapText="1"/>
    </xf>
    <xf numFmtId="8" fontId="7" fillId="0" borderId="0" xfId="7" applyNumberFormat="1" applyFont="1" applyAlignment="1">
      <alignment horizontal="left" wrapText="1"/>
    </xf>
    <xf numFmtId="0" fontId="7" fillId="0" borderId="0" xfId="7" applyFont="1" applyAlignment="1">
      <alignment horizontal="left"/>
    </xf>
    <xf numFmtId="0" fontId="11" fillId="0" borderId="0" xfId="7" applyFont="1"/>
    <xf numFmtId="0" fontId="1" fillId="2" borderId="0" xfId="7" applyFont="1" applyFill="1" applyAlignment="1">
      <alignment vertical="center"/>
    </xf>
    <xf numFmtId="0" fontId="2" fillId="2" borderId="10" xfId="7" applyFont="1" applyFill="1" applyBorder="1" applyAlignment="1">
      <alignment horizontal="center" vertical="center" wrapText="1"/>
    </xf>
    <xf numFmtId="0" fontId="2" fillId="3" borderId="0" xfId="7" applyFont="1" applyFill="1" applyAlignment="1">
      <alignment horizontal="center" vertical="center" wrapText="1"/>
    </xf>
    <xf numFmtId="0" fontId="2" fillId="3" borderId="0" xfId="7" applyFont="1" applyFill="1" applyAlignment="1">
      <alignment horizontal="center" vertical="center"/>
    </xf>
    <xf numFmtId="0" fontId="7" fillId="0" borderId="19" xfId="7" applyFont="1" applyBorder="1" applyAlignment="1" applyProtection="1">
      <alignment horizontal="center" vertical="center"/>
      <protection locked="0"/>
    </xf>
    <xf numFmtId="0" fontId="7" fillId="0" borderId="21" xfId="7" applyFont="1" applyBorder="1" applyAlignment="1" applyProtection="1">
      <alignment horizontal="center" vertical="center"/>
      <protection locked="0"/>
    </xf>
    <xf numFmtId="0" fontId="7" fillId="3" borderId="0" xfId="7" applyFont="1" applyFill="1" applyAlignment="1">
      <alignment horizontal="center" vertical="center"/>
    </xf>
    <xf numFmtId="0" fontId="7" fillId="3" borderId="0" xfId="7" applyFont="1" applyFill="1" applyAlignment="1">
      <alignment horizontal="center" vertical="center" wrapText="1"/>
    </xf>
    <xf numFmtId="0" fontId="7" fillId="0" borderId="23" xfId="7" applyFont="1" applyBorder="1" applyAlignment="1" applyProtection="1">
      <alignment horizontal="center" vertical="center"/>
      <protection locked="0"/>
    </xf>
    <xf numFmtId="0" fontId="7" fillId="0" borderId="26" xfId="7" applyFont="1" applyBorder="1" applyAlignment="1" applyProtection="1">
      <alignment horizontal="center" vertical="center"/>
      <protection locked="0"/>
    </xf>
    <xf numFmtId="0" fontId="4" fillId="0" borderId="0" xfId="0" applyFont="1" applyAlignment="1">
      <alignment vertical="top"/>
    </xf>
    <xf numFmtId="0" fontId="15" fillId="0" borderId="29" xfId="0" applyFont="1" applyBorder="1"/>
    <xf numFmtId="0" fontId="15" fillId="0" borderId="30" xfId="0" applyFont="1" applyBorder="1"/>
    <xf numFmtId="0" fontId="15" fillId="0" borderId="0" xfId="0" applyFont="1"/>
    <xf numFmtId="0" fontId="15" fillId="0" borderId="32" xfId="0" applyFont="1" applyBorder="1"/>
    <xf numFmtId="0" fontId="2" fillId="2" borderId="34" xfId="7" applyFont="1" applyFill="1" applyBorder="1" applyAlignment="1">
      <alignment horizontal="center" vertical="center" wrapText="1"/>
    </xf>
    <xf numFmtId="0" fontId="7" fillId="0" borderId="20" xfId="7" applyFont="1" applyBorder="1" applyAlignment="1" applyProtection="1">
      <alignment horizontal="center" vertical="center"/>
      <protection locked="0"/>
    </xf>
    <xf numFmtId="0" fontId="7" fillId="0" borderId="0" xfId="3" applyFont="1" applyAlignment="1">
      <alignment horizontal="center" vertical="center" wrapText="1"/>
    </xf>
    <xf numFmtId="0" fontId="7" fillId="0" borderId="0" xfId="118" applyFont="1" applyAlignment="1">
      <alignment horizontal="center" vertical="center"/>
    </xf>
    <xf numFmtId="8" fontId="7" fillId="0" borderId="0" xfId="9" applyNumberFormat="1" applyFont="1" applyAlignment="1">
      <alignment horizontal="center" vertical="center" wrapText="1"/>
    </xf>
    <xf numFmtId="167" fontId="7" fillId="0" borderId="0" xfId="125" applyNumberFormat="1" applyFont="1" applyFill="1" applyBorder="1" applyAlignment="1">
      <alignment horizontal="center" vertical="center"/>
    </xf>
    <xf numFmtId="0" fontId="2" fillId="2" borderId="55" xfId="7" applyFont="1" applyFill="1" applyBorder="1" applyAlignment="1">
      <alignment horizontal="center" vertical="center"/>
    </xf>
    <xf numFmtId="1" fontId="7" fillId="0" borderId="0" xfId="9" applyNumberFormat="1" applyFont="1" applyAlignment="1" applyProtection="1">
      <alignment horizontal="center" vertical="center" wrapText="1"/>
      <protection locked="0"/>
    </xf>
    <xf numFmtId="0" fontId="7" fillId="0" borderId="0" xfId="9" applyFont="1" applyAlignment="1">
      <alignment horizontal="center" vertical="center"/>
    </xf>
    <xf numFmtId="14" fontId="7" fillId="0" borderId="0" xfId="6" applyNumberFormat="1" applyFont="1" applyAlignment="1">
      <alignment horizontal="center" vertical="center"/>
    </xf>
    <xf numFmtId="0" fontId="4" fillId="0" borderId="0" xfId="6" applyFont="1" applyAlignment="1">
      <alignment horizontal="center" vertical="center"/>
    </xf>
    <xf numFmtId="11" fontId="7" fillId="0" borderId="0" xfId="9" applyNumberFormat="1" applyFont="1" applyAlignment="1">
      <alignment horizontal="center" vertical="center" wrapText="1"/>
    </xf>
    <xf numFmtId="1" fontId="7" fillId="0" borderId="0" xfId="102" applyNumberFormat="1" applyFont="1" applyAlignment="1">
      <alignment horizontal="center" vertical="center" wrapText="1"/>
    </xf>
    <xf numFmtId="0" fontId="2" fillId="2" borderId="56" xfId="7" applyFont="1" applyFill="1" applyBorder="1" applyAlignment="1">
      <alignment horizontal="center" vertical="center" wrapText="1"/>
    </xf>
    <xf numFmtId="167" fontId="7" fillId="0" borderId="0" xfId="98" applyNumberFormat="1" applyFont="1" applyFill="1" applyBorder="1" applyAlignment="1">
      <alignment horizontal="center" vertical="center"/>
    </xf>
    <xf numFmtId="0" fontId="7" fillId="0" borderId="0" xfId="102" applyFont="1" applyAlignment="1">
      <alignment horizontal="center" vertical="center"/>
    </xf>
    <xf numFmtId="0" fontId="2" fillId="2" borderId="55" xfId="7" applyFont="1" applyFill="1" applyBorder="1" applyAlignment="1">
      <alignment horizontal="center" vertical="center" wrapText="1"/>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9" applyFont="1" applyAlignment="1">
      <alignment horizontal="center" vertical="center" wrapText="1"/>
    </xf>
    <xf numFmtId="0" fontId="2" fillId="2" borderId="54" xfId="7" applyFont="1" applyFill="1" applyBorder="1" applyAlignment="1">
      <alignment horizontal="center" vertical="center" wrapText="1"/>
    </xf>
    <xf numFmtId="0" fontId="7" fillId="0" borderId="0" xfId="102" applyFont="1" applyAlignment="1">
      <alignment horizontal="center" vertical="center" wrapText="1"/>
    </xf>
    <xf numFmtId="0" fontId="7" fillId="0" borderId="15" xfId="9" applyFont="1" applyBorder="1" applyAlignment="1">
      <alignment horizontal="center" vertical="center" wrapText="1"/>
    </xf>
    <xf numFmtId="8" fontId="7" fillId="0" borderId="15" xfId="9" applyNumberFormat="1" applyFont="1" applyBorder="1" applyAlignment="1">
      <alignment horizontal="center" vertical="center" wrapText="1"/>
    </xf>
    <xf numFmtId="0" fontId="7" fillId="0" borderId="15" xfId="6" applyFont="1" applyBorder="1" applyAlignment="1">
      <alignment horizontal="center" vertical="center" wrapText="1"/>
    </xf>
    <xf numFmtId="0" fontId="7" fillId="0" borderId="15" xfId="6" applyFont="1" applyBorder="1" applyAlignment="1">
      <alignment horizontal="center" vertical="center"/>
    </xf>
    <xf numFmtId="0" fontId="7" fillId="0" borderId="15" xfId="9" applyFont="1" applyBorder="1" applyAlignment="1" applyProtection="1">
      <alignment horizontal="center" vertical="center" wrapText="1"/>
      <protection locked="0"/>
    </xf>
    <xf numFmtId="167" fontId="7" fillId="0" borderId="15" xfId="125" applyNumberFormat="1" applyFont="1" applyFill="1" applyBorder="1" applyAlignment="1">
      <alignment horizontal="center" vertical="center"/>
    </xf>
    <xf numFmtId="167" fontId="7" fillId="0" borderId="15" xfId="98" applyNumberFormat="1" applyFont="1" applyFill="1" applyBorder="1" applyAlignment="1">
      <alignment horizontal="center" vertical="center"/>
    </xf>
    <xf numFmtId="1" fontId="7" fillId="0" borderId="15" xfId="9" applyNumberFormat="1" applyFont="1" applyBorder="1" applyAlignment="1" applyProtection="1">
      <alignment horizontal="center" vertical="center" wrapText="1"/>
      <protection locked="0"/>
    </xf>
    <xf numFmtId="0" fontId="3" fillId="0" borderId="29" xfId="0" applyFont="1" applyBorder="1"/>
    <xf numFmtId="0" fontId="52" fillId="0" borderId="31" xfId="8" applyFont="1" applyBorder="1"/>
    <xf numFmtId="0" fontId="3" fillId="0" borderId="0" xfId="0" applyFont="1"/>
    <xf numFmtId="0" fontId="52" fillId="0" borderId="28" xfId="8" applyFont="1" applyBorder="1"/>
    <xf numFmtId="0" fontId="3" fillId="0" borderId="32" xfId="0" applyFont="1" applyBorder="1"/>
    <xf numFmtId="0" fontId="3" fillId="0" borderId="18" xfId="0" applyFont="1" applyBorder="1"/>
    <xf numFmtId="0" fontId="3" fillId="0" borderId="33" xfId="0" applyFont="1" applyBorder="1"/>
    <xf numFmtId="0" fontId="3" fillId="0" borderId="17" xfId="0" applyFont="1" applyBorder="1"/>
    <xf numFmtId="0" fontId="54" fillId="0" borderId="0" xfId="0" applyFont="1" applyAlignment="1">
      <alignment vertical="center" wrapText="1"/>
    </xf>
    <xf numFmtId="0" fontId="7" fillId="0" borderId="19" xfId="6" applyFont="1" applyBorder="1" applyAlignment="1">
      <alignment horizontal="center" vertical="center"/>
    </xf>
    <xf numFmtId="14" fontId="7" fillId="0" borderId="20" xfId="6" applyNumberFormat="1" applyFont="1" applyBorder="1" applyAlignment="1">
      <alignment horizontal="center" vertical="center"/>
    </xf>
    <xf numFmtId="0" fontId="7" fillId="0" borderId="23" xfId="6" applyFont="1" applyBorder="1" applyAlignment="1">
      <alignment horizontal="center" vertical="center"/>
    </xf>
    <xf numFmtId="1" fontId="7" fillId="0" borderId="24" xfId="9" applyNumberFormat="1" applyFont="1" applyBorder="1" applyAlignment="1" applyProtection="1">
      <alignment horizontal="center" vertical="center" wrapText="1"/>
      <protection locked="0"/>
    </xf>
    <xf numFmtId="0" fontId="7" fillId="0" borderId="24" xfId="7" applyFont="1" applyBorder="1"/>
    <xf numFmtId="0" fontId="7" fillId="0" borderId="24" xfId="6" applyFont="1" applyBorder="1" applyAlignment="1">
      <alignment horizontal="center" vertical="center" wrapText="1"/>
    </xf>
    <xf numFmtId="0" fontId="7" fillId="0" borderId="24" xfId="9" applyFont="1" applyBorder="1" applyAlignment="1">
      <alignment horizontal="center" vertical="center" wrapText="1"/>
    </xf>
    <xf numFmtId="0" fontId="7" fillId="0" borderId="24" xfId="6" applyFont="1" applyBorder="1" applyAlignment="1">
      <alignment horizontal="center" vertical="center"/>
    </xf>
    <xf numFmtId="167" fontId="7" fillId="0" borderId="24" xfId="125" applyNumberFormat="1" applyFont="1" applyFill="1" applyBorder="1" applyAlignment="1">
      <alignment horizontal="center" vertical="center"/>
    </xf>
    <xf numFmtId="8" fontId="7" fillId="0" borderId="24" xfId="9" applyNumberFormat="1" applyFont="1" applyBorder="1" applyAlignment="1">
      <alignment horizontal="center" vertical="center" wrapText="1"/>
    </xf>
    <xf numFmtId="167" fontId="7" fillId="0" borderId="24" xfId="98" applyNumberFormat="1" applyFont="1" applyFill="1" applyBorder="1" applyAlignment="1">
      <alignment horizontal="center" vertical="center"/>
    </xf>
    <xf numFmtId="14" fontId="7" fillId="0" borderId="25" xfId="6" applyNumberFormat="1" applyFont="1" applyBorder="1" applyAlignment="1">
      <alignment horizontal="center" vertical="center"/>
    </xf>
    <xf numFmtId="0" fontId="7" fillId="0" borderId="25" xfId="7" applyFont="1" applyBorder="1" applyAlignment="1" applyProtection="1">
      <alignment horizontal="center" vertical="center"/>
      <protection locked="0"/>
    </xf>
    <xf numFmtId="0" fontId="55" fillId="0" borderId="0" xfId="7" applyFont="1"/>
    <xf numFmtId="0" fontId="56" fillId="0" borderId="0" xfId="7" applyFont="1"/>
    <xf numFmtId="0" fontId="7" fillId="3" borderId="0" xfId="7" applyFont="1" applyFill="1"/>
    <xf numFmtId="0" fontId="57" fillId="3" borderId="0" xfId="7" applyFont="1" applyFill="1" applyAlignment="1">
      <alignment vertical="center"/>
    </xf>
    <xf numFmtId="0" fontId="57" fillId="3" borderId="0" xfId="7" applyFont="1" applyFill="1" applyAlignment="1">
      <alignment vertical="top"/>
    </xf>
    <xf numFmtId="0" fontId="56" fillId="0" borderId="0" xfId="7" applyFont="1" applyAlignment="1">
      <alignment horizontal="left" vertical="center"/>
    </xf>
    <xf numFmtId="0" fontId="57" fillId="0" borderId="0" xfId="7" applyFont="1" applyAlignment="1">
      <alignment horizontal="left" vertical="center"/>
    </xf>
    <xf numFmtId="164" fontId="57" fillId="0" borderId="0" xfId="7" applyNumberFormat="1" applyFont="1" applyAlignment="1">
      <alignment horizontal="left" vertical="center"/>
    </xf>
    <xf numFmtId="0" fontId="58" fillId="0" borderId="0" xfId="7" applyFont="1"/>
    <xf numFmtId="0" fontId="59" fillId="0" borderId="0" xfId="7" applyFont="1"/>
    <xf numFmtId="0" fontId="1" fillId="0" borderId="0" xfId="7" applyFont="1" applyAlignment="1">
      <alignment vertical="center"/>
    </xf>
    <xf numFmtId="0" fontId="1" fillId="0" borderId="0" xfId="7" applyFont="1" applyAlignment="1">
      <alignment vertical="top"/>
    </xf>
    <xf numFmtId="0" fontId="54" fillId="0" borderId="0" xfId="0" applyFont="1" applyAlignment="1">
      <alignment horizontal="left" vertical="center" wrapText="1"/>
    </xf>
    <xf numFmtId="0" fontId="60" fillId="7" borderId="15" xfId="0" applyFont="1" applyFill="1" applyBorder="1" applyAlignment="1">
      <alignment horizontal="center" vertical="center"/>
    </xf>
    <xf numFmtId="0" fontId="5" fillId="0" borderId="0" xfId="7" applyFont="1" applyFill="1"/>
    <xf numFmtId="0" fontId="5" fillId="0" borderId="0" xfId="7" applyFont="1" applyFill="1" applyAlignment="1">
      <alignment horizontal="left" vertical="center"/>
    </xf>
    <xf numFmtId="0" fontId="56" fillId="0" borderId="0" xfId="7" applyFont="1" applyFill="1" applyAlignment="1">
      <alignment horizontal="left" vertical="center"/>
    </xf>
    <xf numFmtId="0" fontId="57" fillId="0" borderId="0" xfId="7" applyFont="1" applyFill="1" applyAlignment="1">
      <alignment horizontal="left" vertical="center"/>
    </xf>
    <xf numFmtId="164" fontId="57" fillId="0" borderId="0" xfId="7" applyNumberFormat="1" applyFont="1" applyFill="1" applyAlignment="1">
      <alignment horizontal="left" vertical="center"/>
    </xf>
    <xf numFmtId="0" fontId="7" fillId="0" borderId="28"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0" xfId="0" applyFont="1" applyAlignment="1">
      <alignment horizontal="left" vertical="top" wrapText="1"/>
    </xf>
    <xf numFmtId="0" fontId="4" fillId="0" borderId="32" xfId="0" applyFont="1" applyBorder="1" applyAlignment="1">
      <alignment horizontal="left" vertical="top" wrapText="1"/>
    </xf>
    <xf numFmtId="0" fontId="4" fillId="0" borderId="18" xfId="0" applyFont="1" applyBorder="1" applyAlignment="1">
      <alignment horizontal="left" vertical="top" wrapText="1"/>
    </xf>
    <xf numFmtId="0" fontId="4" fillId="0" borderId="33" xfId="0" applyFont="1" applyBorder="1" applyAlignment="1">
      <alignment horizontal="left" vertical="top" wrapText="1"/>
    </xf>
    <xf numFmtId="0" fontId="4" fillId="0" borderId="17" xfId="0" applyFont="1" applyBorder="1" applyAlignment="1">
      <alignment horizontal="left" vertical="top" wrapText="1"/>
    </xf>
    <xf numFmtId="0" fontId="2" fillId="2" borderId="0" xfId="0" applyFont="1" applyFill="1" applyAlignment="1">
      <alignment horizontal="left" vertical="center"/>
    </xf>
    <xf numFmtId="0" fontId="53" fillId="0" borderId="0" xfId="0" applyFont="1" applyAlignment="1">
      <alignment horizontal="center"/>
    </xf>
    <xf numFmtId="0" fontId="1" fillId="2" borderId="0" xfId="1" applyFont="1" applyFill="1" applyAlignment="1">
      <alignment horizontal="left" vertical="center"/>
    </xf>
    <xf numFmtId="0" fontId="54" fillId="0" borderId="28" xfId="0" applyFont="1" applyBorder="1" applyAlignment="1">
      <alignment horizontal="left" vertical="center" wrapText="1"/>
    </xf>
    <xf numFmtId="0" fontId="54" fillId="0" borderId="29" xfId="0" applyFont="1" applyBorder="1" applyAlignment="1">
      <alignment horizontal="left" vertical="center" wrapText="1"/>
    </xf>
    <xf numFmtId="0" fontId="54" fillId="0" borderId="30" xfId="0" applyFont="1" applyBorder="1" applyAlignment="1">
      <alignment horizontal="left" vertical="center" wrapText="1"/>
    </xf>
    <xf numFmtId="0" fontId="54" fillId="0" borderId="18" xfId="0" applyFont="1" applyBorder="1" applyAlignment="1">
      <alignment horizontal="left" vertical="center" wrapText="1"/>
    </xf>
    <xf numFmtId="0" fontId="54" fillId="0" borderId="33" xfId="0" applyFont="1" applyBorder="1" applyAlignment="1">
      <alignment horizontal="left" vertical="center" wrapText="1"/>
    </xf>
    <xf numFmtId="0" fontId="54" fillId="0" borderId="17" xfId="0" applyFont="1" applyBorder="1" applyAlignment="1">
      <alignment horizontal="left" vertical="center" wrapText="1"/>
    </xf>
    <xf numFmtId="0" fontId="2" fillId="6" borderId="4" xfId="1" applyFont="1" applyFill="1" applyBorder="1" applyAlignment="1">
      <alignment horizontal="left" vertical="center" wrapText="1"/>
    </xf>
    <xf numFmtId="0" fontId="2" fillId="6" borderId="5" xfId="1" applyFont="1" applyFill="1" applyBorder="1" applyAlignment="1">
      <alignment horizontal="left" vertical="center" wrapText="1"/>
    </xf>
    <xf numFmtId="0" fontId="2" fillId="6" borderId="6" xfId="1" applyFont="1" applyFill="1" applyBorder="1" applyAlignment="1">
      <alignment horizontal="left" vertical="center" wrapText="1"/>
    </xf>
    <xf numFmtId="0" fontId="5" fillId="0" borderId="0" xfId="1" applyFont="1" applyAlignment="1">
      <alignment horizont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4" borderId="1" xfId="1" applyFont="1" applyFill="1" applyBorder="1" applyAlignment="1">
      <alignment horizontal="left" vertical="center" wrapText="1"/>
    </xf>
    <xf numFmtId="0" fontId="2" fillId="4" borderId="2" xfId="1" applyFont="1" applyFill="1" applyBorder="1" applyAlignment="1">
      <alignment horizontal="left" vertical="center" wrapText="1"/>
    </xf>
    <xf numFmtId="0" fontId="2" fillId="4" borderId="3" xfId="1" applyFont="1" applyFill="1" applyBorder="1" applyAlignment="1">
      <alignment horizontal="left" vertical="center" wrapText="1"/>
    </xf>
    <xf numFmtId="0" fontId="2" fillId="5" borderId="1" xfId="1" applyFont="1" applyFill="1" applyBorder="1" applyAlignment="1">
      <alignment horizontal="left" vertical="center" wrapText="1"/>
    </xf>
    <xf numFmtId="0" fontId="2" fillId="5" borderId="2" xfId="1" applyFont="1" applyFill="1" applyBorder="1" applyAlignment="1">
      <alignment horizontal="left" vertical="center" wrapText="1"/>
    </xf>
    <xf numFmtId="0" fontId="2" fillId="5" borderId="3" xfId="1" applyFont="1" applyFill="1" applyBorder="1" applyAlignment="1">
      <alignment horizontal="left" vertical="center" wrapText="1"/>
    </xf>
    <xf numFmtId="0" fontId="1" fillId="2" borderId="0" xfId="7" applyFont="1" applyFill="1" applyAlignment="1">
      <alignment horizontal="left" vertical="center"/>
    </xf>
    <xf numFmtId="0" fontId="2" fillId="6" borderId="4" xfId="7" applyFont="1" applyFill="1" applyBorder="1" applyAlignment="1">
      <alignment horizontal="left" vertical="center" wrapText="1"/>
    </xf>
    <xf numFmtId="0" fontId="2" fillId="6" borderId="5" xfId="7" applyFont="1" applyFill="1" applyBorder="1" applyAlignment="1">
      <alignment horizontal="left" vertical="center" wrapText="1"/>
    </xf>
    <xf numFmtId="0" fontId="2" fillId="6" borderId="6" xfId="7" applyFont="1" applyFill="1" applyBorder="1" applyAlignment="1">
      <alignment horizontal="left" vertical="center" wrapText="1"/>
    </xf>
    <xf numFmtId="0" fontId="5" fillId="0" borderId="0" xfId="7" applyFont="1" applyAlignment="1">
      <alignment horizontal="center"/>
    </xf>
    <xf numFmtId="0" fontId="2" fillId="2" borderId="1" xfId="7" applyFont="1" applyFill="1" applyBorder="1" applyAlignment="1">
      <alignment horizontal="left" vertical="center"/>
    </xf>
    <xf numFmtId="0" fontId="2" fillId="2" borderId="2" xfId="7" applyFont="1" applyFill="1" applyBorder="1" applyAlignment="1">
      <alignment horizontal="left" vertical="center"/>
    </xf>
    <xf numFmtId="0" fontId="2" fillId="2" borderId="3" xfId="7" applyFont="1" applyFill="1" applyBorder="1" applyAlignment="1">
      <alignment horizontal="left" vertical="center"/>
    </xf>
    <xf numFmtId="0" fontId="2" fillId="4" borderId="1" xfId="7" applyFont="1" applyFill="1" applyBorder="1" applyAlignment="1">
      <alignment horizontal="left" vertical="center" wrapText="1"/>
    </xf>
    <xf numFmtId="0" fontId="2" fillId="4" borderId="2" xfId="7" applyFont="1" applyFill="1" applyBorder="1" applyAlignment="1">
      <alignment horizontal="left" vertical="center" wrapText="1"/>
    </xf>
    <xf numFmtId="0" fontId="2" fillId="4" borderId="3" xfId="7" applyFont="1" applyFill="1" applyBorder="1" applyAlignment="1">
      <alignment horizontal="left" vertical="center" wrapText="1"/>
    </xf>
    <xf numFmtId="0" fontId="2" fillId="5" borderId="1" xfId="7" applyFont="1" applyFill="1" applyBorder="1" applyAlignment="1">
      <alignment horizontal="left" vertical="center" wrapText="1"/>
    </xf>
    <xf numFmtId="0" fontId="2" fillId="5" borderId="2" xfId="7" applyFont="1" applyFill="1" applyBorder="1" applyAlignment="1">
      <alignment horizontal="left" vertical="center" wrapText="1"/>
    </xf>
    <xf numFmtId="0" fontId="2" fillId="5" borderId="3" xfId="7" applyFont="1" applyFill="1" applyBorder="1" applyAlignment="1">
      <alignment horizontal="left" vertical="center" wrapText="1"/>
    </xf>
    <xf numFmtId="0" fontId="54" fillId="0" borderId="22" xfId="7" applyFont="1" applyBorder="1" applyAlignment="1">
      <alignment horizontal="left" vertical="center"/>
    </xf>
    <xf numFmtId="0" fontId="54" fillId="0" borderId="58" xfId="7" applyFont="1" applyBorder="1" applyAlignment="1">
      <alignment horizontal="left" vertical="center"/>
    </xf>
    <xf numFmtId="0" fontId="54" fillId="0" borderId="21" xfId="7" applyFont="1" applyBorder="1" applyAlignment="1">
      <alignment horizontal="left" vertical="center"/>
    </xf>
    <xf numFmtId="0" fontId="60" fillId="61" borderId="57" xfId="0" applyFont="1" applyFill="1" applyBorder="1" applyAlignment="1">
      <alignment horizontal="center" vertical="center"/>
    </xf>
    <xf numFmtId="0" fontId="60" fillId="61" borderId="35" xfId="0" applyFont="1" applyFill="1" applyBorder="1" applyAlignment="1">
      <alignment horizontal="center" vertical="center"/>
    </xf>
    <xf numFmtId="0" fontId="60" fillId="61" borderId="14" xfId="0" applyFont="1" applyFill="1" applyBorder="1" applyAlignment="1">
      <alignment horizontal="center" vertical="center"/>
    </xf>
    <xf numFmtId="0" fontId="1" fillId="2" borderId="0" xfId="7" applyFont="1" applyFill="1" applyAlignment="1">
      <alignment vertical="center"/>
    </xf>
    <xf numFmtId="0" fontId="15" fillId="61" borderId="57" xfId="0" applyFont="1" applyFill="1" applyBorder="1" applyAlignment="1">
      <alignment horizontal="center" vertical="center"/>
    </xf>
    <xf numFmtId="0" fontId="15" fillId="61" borderId="35" xfId="0" applyFont="1" applyFill="1" applyBorder="1" applyAlignment="1">
      <alignment horizontal="center" vertical="center"/>
    </xf>
    <xf numFmtId="0" fontId="60" fillId="7" borderId="34" xfId="0" applyFont="1" applyFill="1" applyBorder="1" applyAlignment="1">
      <alignment horizontal="center" vertical="center"/>
    </xf>
    <xf numFmtId="0" fontId="60" fillId="7" borderId="8" xfId="0" applyFont="1" applyFill="1" applyBorder="1" applyAlignment="1">
      <alignment horizontal="center" vertical="center"/>
    </xf>
    <xf numFmtId="0" fontId="60" fillId="7" borderId="9" xfId="0" applyFont="1" applyFill="1" applyBorder="1" applyAlignment="1">
      <alignment horizontal="center" vertical="center"/>
    </xf>
    <xf numFmtId="0" fontId="60" fillId="7" borderId="59" xfId="0" applyFont="1" applyFill="1" applyBorder="1" applyAlignment="1">
      <alignment horizontal="center" vertical="center"/>
    </xf>
    <xf numFmtId="0" fontId="60" fillId="7" borderId="20" xfId="0" applyFont="1" applyFill="1" applyBorder="1" applyAlignment="1">
      <alignment horizontal="center" vertical="center"/>
    </xf>
    <xf numFmtId="0" fontId="60" fillId="7" borderId="60" xfId="0" applyFont="1" applyFill="1" applyBorder="1" applyAlignment="1">
      <alignment horizontal="center" vertical="center"/>
    </xf>
    <xf numFmtId="0" fontId="60" fillId="61" borderId="61" xfId="0" applyFont="1" applyFill="1" applyBorder="1" applyAlignment="1">
      <alignment horizontal="center" vertical="center"/>
    </xf>
    <xf numFmtId="0" fontId="15" fillId="61" borderId="61" xfId="0" applyFont="1" applyFill="1" applyBorder="1" applyAlignment="1">
      <alignment horizontal="center" vertical="center"/>
    </xf>
    <xf numFmtId="0" fontId="60" fillId="7" borderId="24" xfId="0" applyFont="1" applyFill="1" applyBorder="1" applyAlignment="1">
      <alignment horizontal="center" vertical="center"/>
    </xf>
    <xf numFmtId="0" fontId="60" fillId="7" borderId="61" xfId="0" applyFont="1" applyFill="1" applyBorder="1" applyAlignment="1">
      <alignment horizontal="center" vertical="center"/>
    </xf>
    <xf numFmtId="0" fontId="15" fillId="61" borderId="55" xfId="0" applyFont="1" applyFill="1" applyBorder="1" applyAlignment="1">
      <alignment horizontal="center" vertical="center"/>
    </xf>
    <xf numFmtId="0" fontId="60" fillId="61" borderId="55" xfId="0" applyFont="1" applyFill="1" applyBorder="1" applyAlignment="1">
      <alignment horizontal="center" vertical="center"/>
    </xf>
    <xf numFmtId="0" fontId="60" fillId="61" borderId="56" xfId="0" applyFont="1" applyFill="1" applyBorder="1" applyAlignment="1">
      <alignment horizontal="center" vertical="center"/>
    </xf>
    <xf numFmtId="0" fontId="15" fillId="61" borderId="24" xfId="0" applyFont="1" applyFill="1" applyBorder="1" applyAlignment="1">
      <alignment horizontal="center" vertical="center"/>
    </xf>
    <xf numFmtId="0" fontId="60" fillId="61" borderId="62" xfId="0" applyFont="1" applyFill="1" applyBorder="1" applyAlignment="1">
      <alignment horizontal="center" vertical="center"/>
    </xf>
    <xf numFmtId="0" fontId="15" fillId="7" borderId="59" xfId="0" applyFont="1" applyFill="1" applyBorder="1" applyAlignment="1">
      <alignment horizontal="center" vertical="center"/>
    </xf>
    <xf numFmtId="0" fontId="15" fillId="7" borderId="60" xfId="0" applyFont="1" applyFill="1" applyBorder="1" applyAlignment="1">
      <alignment horizontal="center" vertical="center"/>
    </xf>
    <xf numFmtId="0" fontId="15" fillId="61" borderId="61" xfId="0" applyFont="1" applyFill="1" applyBorder="1" applyAlignment="1">
      <alignment horizontal="center" vertical="center"/>
    </xf>
    <xf numFmtId="0" fontId="60" fillId="7" borderId="25" xfId="0" applyFont="1" applyFill="1" applyBorder="1" applyAlignment="1">
      <alignment horizontal="center" vertical="center"/>
    </xf>
    <xf numFmtId="0" fontId="60" fillId="61" borderId="24" xfId="0" applyFont="1" applyFill="1" applyBorder="1" applyAlignment="1">
      <alignment horizontal="center" vertical="center"/>
    </xf>
    <xf numFmtId="0" fontId="60" fillId="61" borderId="61" xfId="0" applyFont="1" applyFill="1" applyBorder="1" applyAlignment="1">
      <alignment horizontal="center" vertical="center"/>
    </xf>
    <xf numFmtId="0" fontId="60" fillId="7" borderId="63" xfId="0" applyFont="1" applyFill="1" applyBorder="1" applyAlignment="1">
      <alignment horizontal="center" vertical="center"/>
    </xf>
    <xf numFmtId="0" fontId="60" fillId="61" borderId="64" xfId="0" applyFont="1" applyFill="1" applyBorder="1" applyAlignment="1">
      <alignment horizontal="center" vertical="center"/>
    </xf>
    <xf numFmtId="0" fontId="60" fillId="7" borderId="64" xfId="0" applyFont="1" applyFill="1" applyBorder="1" applyAlignment="1">
      <alignment horizontal="center" vertical="center"/>
    </xf>
    <xf numFmtId="0" fontId="60" fillId="7" borderId="65" xfId="0" applyFont="1" applyFill="1" applyBorder="1" applyAlignment="1">
      <alignment horizontal="center" vertical="center"/>
    </xf>
    <xf numFmtId="0" fontId="2" fillId="2" borderId="63" xfId="7" applyFont="1" applyFill="1" applyBorder="1" applyAlignment="1">
      <alignment horizontal="center" vertical="center" wrapText="1"/>
    </xf>
    <xf numFmtId="0" fontId="2" fillId="2" borderId="66" xfId="7" applyFont="1" applyFill="1" applyBorder="1" applyAlignment="1">
      <alignment horizontal="center" vertical="center" wrapText="1"/>
    </xf>
    <xf numFmtId="0" fontId="2" fillId="2" borderId="64" xfId="7" applyFont="1" applyFill="1" applyBorder="1" applyAlignment="1">
      <alignment horizontal="center" vertical="center" wrapText="1"/>
    </xf>
    <xf numFmtId="0" fontId="2" fillId="2" borderId="65" xfId="7" applyFont="1" applyFill="1" applyBorder="1" applyAlignment="1">
      <alignment horizontal="center" vertical="center" wrapText="1"/>
    </xf>
    <xf numFmtId="0" fontId="60" fillId="61" borderId="62" xfId="0" applyFont="1" applyFill="1" applyBorder="1" applyAlignment="1">
      <alignment horizontal="center" vertical="center"/>
    </xf>
    <xf numFmtId="0" fontId="60" fillId="61" borderId="25" xfId="0" applyFont="1" applyFill="1" applyBorder="1" applyAlignment="1">
      <alignment horizontal="center" vertical="center"/>
    </xf>
  </cellXfs>
  <cellStyles count="129">
    <cellStyle name="20% - Accent1" xfId="27" builtinId="30" customBuiltin="1"/>
    <cellStyle name="20% - Accent1 2" xfId="50" xr:uid="{00000000-0005-0000-0000-000001000000}"/>
    <cellStyle name="20% - Accent2" xfId="31" builtinId="34" customBuiltin="1"/>
    <cellStyle name="20% - Accent2 2" xfId="51" xr:uid="{00000000-0005-0000-0000-000003000000}"/>
    <cellStyle name="20% - Accent3" xfId="35" builtinId="38" customBuiltin="1"/>
    <cellStyle name="20% - Accent3 2" xfId="52" xr:uid="{00000000-0005-0000-0000-000005000000}"/>
    <cellStyle name="20% - Accent4" xfId="39" builtinId="42" customBuiltin="1"/>
    <cellStyle name="20% - Accent4 2" xfId="53" xr:uid="{00000000-0005-0000-0000-000007000000}"/>
    <cellStyle name="20% - Accent5" xfId="43" builtinId="46" customBuiltin="1"/>
    <cellStyle name="20% - Accent5 2" xfId="54" xr:uid="{00000000-0005-0000-0000-000009000000}"/>
    <cellStyle name="20% - Accent6" xfId="47" builtinId="50" customBuiltin="1"/>
    <cellStyle name="20% - Accent6 2" xfId="55" xr:uid="{00000000-0005-0000-0000-00000B000000}"/>
    <cellStyle name="40% - Accent1" xfId="28" builtinId="31" customBuiltin="1"/>
    <cellStyle name="40% - Accent1 2" xfId="56" xr:uid="{00000000-0005-0000-0000-00000D000000}"/>
    <cellStyle name="40% - Accent2" xfId="32" builtinId="35" customBuiltin="1"/>
    <cellStyle name="40% - Accent2 2" xfId="57" xr:uid="{00000000-0005-0000-0000-00000F000000}"/>
    <cellStyle name="40% - Accent3" xfId="36" builtinId="39" customBuiltin="1"/>
    <cellStyle name="40% - Accent3 2" xfId="58" xr:uid="{00000000-0005-0000-0000-000011000000}"/>
    <cellStyle name="40% - Accent4" xfId="40" builtinId="43" customBuiltin="1"/>
    <cellStyle name="40% - Accent4 2" xfId="59" xr:uid="{00000000-0005-0000-0000-000013000000}"/>
    <cellStyle name="40% - Accent5" xfId="44" builtinId="47" customBuiltin="1"/>
    <cellStyle name="40% - Accent5 2" xfId="60" xr:uid="{00000000-0005-0000-0000-000015000000}"/>
    <cellStyle name="40% - Accent6" xfId="48" builtinId="51" customBuiltin="1"/>
    <cellStyle name="40% - Accent6 2" xfId="61" xr:uid="{00000000-0005-0000-0000-000017000000}"/>
    <cellStyle name="60% - Accent1" xfId="29" builtinId="32" customBuiltin="1"/>
    <cellStyle name="60% - Accent1 2" xfId="62" xr:uid="{00000000-0005-0000-0000-000019000000}"/>
    <cellStyle name="60% - Accent2" xfId="33" builtinId="36" customBuiltin="1"/>
    <cellStyle name="60% - Accent2 2" xfId="63" xr:uid="{00000000-0005-0000-0000-00001B000000}"/>
    <cellStyle name="60% - Accent3" xfId="37" builtinId="40" customBuiltin="1"/>
    <cellStyle name="60% - Accent3 2" xfId="64" xr:uid="{00000000-0005-0000-0000-00001D000000}"/>
    <cellStyle name="60% - Accent4" xfId="41" builtinId="44" customBuiltin="1"/>
    <cellStyle name="60% - Accent4 2" xfId="65" xr:uid="{00000000-0005-0000-0000-00001F000000}"/>
    <cellStyle name="60% - Accent5" xfId="45" builtinId="48" customBuiltin="1"/>
    <cellStyle name="60% - Accent5 2" xfId="66" xr:uid="{00000000-0005-0000-0000-000021000000}"/>
    <cellStyle name="60% - Accent6" xfId="49" builtinId="52" customBuiltin="1"/>
    <cellStyle name="60% - Accent6 2" xfId="67" xr:uid="{00000000-0005-0000-0000-000023000000}"/>
    <cellStyle name="Accent1" xfId="26" builtinId="29" customBuiltin="1"/>
    <cellStyle name="Accent1 2" xfId="68" xr:uid="{00000000-0005-0000-0000-000025000000}"/>
    <cellStyle name="Accent2" xfId="30" builtinId="33" customBuiltin="1"/>
    <cellStyle name="Accent2 2" xfId="69" xr:uid="{00000000-0005-0000-0000-000027000000}"/>
    <cellStyle name="Accent3" xfId="34" builtinId="37" customBuiltin="1"/>
    <cellStyle name="Accent3 2" xfId="70" xr:uid="{00000000-0005-0000-0000-000029000000}"/>
    <cellStyle name="Accent4" xfId="38" builtinId="41" customBuiltin="1"/>
    <cellStyle name="Accent4 2" xfId="71" xr:uid="{00000000-0005-0000-0000-00002B000000}"/>
    <cellStyle name="Accent5" xfId="42" builtinId="45" customBuiltin="1"/>
    <cellStyle name="Accent5 2" xfId="72" xr:uid="{00000000-0005-0000-0000-00002D000000}"/>
    <cellStyle name="Accent6" xfId="46" builtinId="49" customBuiltin="1"/>
    <cellStyle name="Accent6 2" xfId="73" xr:uid="{00000000-0005-0000-0000-00002F000000}"/>
    <cellStyle name="Bad" xfId="16" builtinId="27" customBuiltin="1"/>
    <cellStyle name="Bad 2" xfId="74" xr:uid="{00000000-0005-0000-0000-000031000000}"/>
    <cellStyle name="Calculation" xfId="20" builtinId="22" customBuiltin="1"/>
    <cellStyle name="Calculation 2" xfId="75" xr:uid="{00000000-0005-0000-0000-000033000000}"/>
    <cellStyle name="Check Cell" xfId="22" builtinId="23" customBuiltin="1"/>
    <cellStyle name="Check Cell 2" xfId="76" xr:uid="{00000000-0005-0000-0000-000035000000}"/>
    <cellStyle name="Comma [0] 2" xfId="115" xr:uid="{00000000-0005-0000-0000-000036000000}"/>
    <cellStyle name="Comma 2" xfId="77" xr:uid="{00000000-0005-0000-0000-000037000000}"/>
    <cellStyle name="Comma 2 2" xfId="114" xr:uid="{00000000-0005-0000-0000-000038000000}"/>
    <cellStyle name="Comma 3" xfId="122" xr:uid="{00000000-0005-0000-0000-000039000000}"/>
    <cellStyle name="Currency [0] 2" xfId="113" xr:uid="{00000000-0005-0000-0000-00003A000000}"/>
    <cellStyle name="Currency 10" xfId="96" xr:uid="{00000000-0005-0000-0000-00003B000000}"/>
    <cellStyle name="Currency 11" xfId="97" xr:uid="{00000000-0005-0000-0000-00003C000000}"/>
    <cellStyle name="Currency 12" xfId="100" xr:uid="{00000000-0005-0000-0000-00003D000000}"/>
    <cellStyle name="Currency 13" xfId="126" xr:uid="{00000000-0005-0000-0000-00003E000000}"/>
    <cellStyle name="Currency 14" xfId="99" xr:uid="{00000000-0005-0000-0000-00003F000000}"/>
    <cellStyle name="Currency 15" xfId="125" xr:uid="{00000000-0005-0000-0000-000040000000}"/>
    <cellStyle name="Currency 16" xfId="98" xr:uid="{00000000-0005-0000-0000-000041000000}"/>
    <cellStyle name="Currency 2" xfId="2" xr:uid="{00000000-0005-0000-0000-000042000000}"/>
    <cellStyle name="Currency 2 2" xfId="112" xr:uid="{00000000-0005-0000-0000-000043000000}"/>
    <cellStyle name="Currency 2 4" xfId="5" xr:uid="{00000000-0005-0000-0000-000044000000}"/>
    <cellStyle name="Currency 3" xfId="121" xr:uid="{00000000-0005-0000-0000-000045000000}"/>
    <cellStyle name="Currency 4" xfId="105" xr:uid="{00000000-0005-0000-0000-000046000000}"/>
    <cellStyle name="Currency 5" xfId="107" xr:uid="{00000000-0005-0000-0000-000047000000}"/>
    <cellStyle name="Currency 6" xfId="108" xr:uid="{00000000-0005-0000-0000-000048000000}"/>
    <cellStyle name="Currency 7" xfId="123" xr:uid="{00000000-0005-0000-0000-000049000000}"/>
    <cellStyle name="Currency 8" xfId="124" xr:uid="{00000000-0005-0000-0000-00004A000000}"/>
    <cellStyle name="Currency 9" xfId="106" xr:uid="{00000000-0005-0000-0000-00004B000000}"/>
    <cellStyle name="Explanatory Text" xfId="24" builtinId="53" customBuiltin="1"/>
    <cellStyle name="Explanatory Text 2" xfId="78" xr:uid="{00000000-0005-0000-0000-00004D000000}"/>
    <cellStyle name="Good" xfId="15" builtinId="26" customBuiltin="1"/>
    <cellStyle name="Good 2" xfId="79" xr:uid="{00000000-0005-0000-0000-00004F000000}"/>
    <cellStyle name="Heading 1" xfId="11" builtinId="16" customBuiltin="1"/>
    <cellStyle name="Heading 1 2" xfId="80" xr:uid="{00000000-0005-0000-0000-000051000000}"/>
    <cellStyle name="Heading 2" xfId="12" builtinId="17" customBuiltin="1"/>
    <cellStyle name="Heading 2 2" xfId="81" xr:uid="{00000000-0005-0000-0000-000053000000}"/>
    <cellStyle name="Heading 3" xfId="13" builtinId="18" customBuiltin="1"/>
    <cellStyle name="Heading 3 2" xfId="82" xr:uid="{00000000-0005-0000-0000-000055000000}"/>
    <cellStyle name="Heading 4" xfId="14" builtinId="19" customBuiltin="1"/>
    <cellStyle name="Heading 4 2" xfId="83" xr:uid="{00000000-0005-0000-0000-000057000000}"/>
    <cellStyle name="Hyperlink" xfId="8" builtinId="8"/>
    <cellStyle name="Input" xfId="18" builtinId="20" customBuiltin="1"/>
    <cellStyle name="Input 2" xfId="84" xr:uid="{00000000-0005-0000-0000-00005A000000}"/>
    <cellStyle name="Linked Cell" xfId="21" builtinId="24" customBuiltin="1"/>
    <cellStyle name="Linked Cell 2" xfId="85" xr:uid="{00000000-0005-0000-0000-00005C000000}"/>
    <cellStyle name="Neutral" xfId="17" builtinId="28" customBuiltin="1"/>
    <cellStyle name="Neutral 2" xfId="86" xr:uid="{00000000-0005-0000-0000-00005E000000}"/>
    <cellStyle name="Nor}al" xfId="87" xr:uid="{00000000-0005-0000-0000-00005F000000}"/>
    <cellStyle name="Normal" xfId="0" builtinId="0"/>
    <cellStyle name="Normal 10" xfId="94" xr:uid="{00000000-0005-0000-0000-000061000000}"/>
    <cellStyle name="Normal 11" xfId="6" xr:uid="{00000000-0005-0000-0000-000062000000}"/>
    <cellStyle name="Normal 17" xfId="128" xr:uid="{6797DF85-1443-40AA-BC45-F0A63D3269F3}"/>
    <cellStyle name="Normal 2" xfId="1" xr:uid="{00000000-0005-0000-0000-000063000000}"/>
    <cellStyle name="Normal 2 2" xfId="117" xr:uid="{00000000-0005-0000-0000-000064000000}"/>
    <cellStyle name="Normal 2 3" xfId="95" xr:uid="{00000000-0005-0000-0000-000065000000}"/>
    <cellStyle name="Normal 3" xfId="7" xr:uid="{00000000-0005-0000-0000-000066000000}"/>
    <cellStyle name="Normal 3 2" xfId="9" xr:uid="{00000000-0005-0000-0000-000067000000}"/>
    <cellStyle name="Normal 4" xfId="3" xr:uid="{00000000-0005-0000-0000-000068000000}"/>
    <cellStyle name="Normal 4 2" xfId="118" xr:uid="{00000000-0005-0000-0000-000069000000}"/>
    <cellStyle name="Normal 5" xfId="102" xr:uid="{00000000-0005-0000-0000-00006A000000}"/>
    <cellStyle name="Normal 5 2" xfId="119" xr:uid="{00000000-0005-0000-0000-00006B000000}"/>
    <cellStyle name="Normal 6" xfId="120" xr:uid="{00000000-0005-0000-0000-00006C000000}"/>
    <cellStyle name="Normal 7" xfId="103" xr:uid="{00000000-0005-0000-0000-00006D000000}"/>
    <cellStyle name="Normal 7 2" xfId="104" xr:uid="{00000000-0005-0000-0000-00006E000000}"/>
    <cellStyle name="Normal 7 3" xfId="116" xr:uid="{00000000-0005-0000-0000-00006F000000}"/>
    <cellStyle name="Normal 8" xfId="110" xr:uid="{00000000-0005-0000-0000-000070000000}"/>
    <cellStyle name="Normal 9" xfId="101" xr:uid="{00000000-0005-0000-0000-000071000000}"/>
    <cellStyle name="Normal_Tytex" xfId="4" xr:uid="{00000000-0005-0000-0000-000072000000}"/>
    <cellStyle name="Note 2" xfId="88" xr:uid="{00000000-0005-0000-0000-000073000000}"/>
    <cellStyle name="Note 2 2" xfId="109" xr:uid="{00000000-0005-0000-0000-000074000000}"/>
    <cellStyle name="Output" xfId="19" builtinId="21" customBuiltin="1"/>
    <cellStyle name="Output 2" xfId="89" xr:uid="{00000000-0005-0000-0000-000076000000}"/>
    <cellStyle name="Percent 2" xfId="90" xr:uid="{00000000-0005-0000-0000-000077000000}"/>
    <cellStyle name="Percent 2 2" xfId="111" xr:uid="{00000000-0005-0000-0000-000078000000}"/>
    <cellStyle name="Standard 2" xfId="127" xr:uid="{CD18018A-622C-4B92-BDA2-A0F1AE0A4760}"/>
    <cellStyle name="Title" xfId="10" builtinId="15" customBuiltin="1"/>
    <cellStyle name="Title 2" xfId="91" xr:uid="{00000000-0005-0000-0000-00007A000000}"/>
    <cellStyle name="Total" xfId="25" builtinId="25" customBuiltin="1"/>
    <cellStyle name="Total 2" xfId="92" xr:uid="{00000000-0005-0000-0000-00007C000000}"/>
    <cellStyle name="Warning Text" xfId="23" builtinId="11" customBuiltin="1"/>
    <cellStyle name="Warning Text 2" xfId="93" xr:uid="{00000000-0005-0000-0000-00007E000000}"/>
  </cellStyles>
  <dxfs count="0"/>
  <tableStyles count="0" defaultTableStyle="TableStyleMedium2" defaultPivotStyle="PivotStyleLight16"/>
  <colors>
    <mruColors>
      <color rgb="FF99BFE3"/>
      <color rgb="FFCCDFF1"/>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301752</xdr:colOff>
      <xdr:row>7</xdr:row>
      <xdr:rowOff>112300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43252" cy="13624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963739</xdr:colOff>
      <xdr:row>4</xdr:row>
      <xdr:rowOff>124206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30552" cy="13624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837873</xdr:colOff>
      <xdr:row>4</xdr:row>
      <xdr:rowOff>110599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30552" cy="13624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1016466</xdr:colOff>
      <xdr:row>4</xdr:row>
      <xdr:rowOff>110599</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30552" cy="13624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837873</xdr:colOff>
      <xdr:row>4</xdr:row>
      <xdr:rowOff>110599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71373" cy="13907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2191104</xdr:colOff>
      <xdr:row>4</xdr:row>
      <xdr:rowOff>104249</xdr:rowOff>
    </xdr:to>
    <xdr:pic>
      <xdr:nvPicPr>
        <xdr:cNvPr id="3" name="Picture 2">
          <a:extLst>
            <a:ext uri="{FF2B5EF4-FFF2-40B4-BE49-F238E27FC236}">
              <a16:creationId xmlns:a16="http://schemas.microsoft.com/office/drawing/2014/main" id="{F44B410F-80F6-4D10-8C4A-2DAE669EC2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76816" cy="1367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9:M23"/>
  <sheetViews>
    <sheetView showGridLines="0" zoomScale="80" zoomScaleNormal="80" workbookViewId="0"/>
  </sheetViews>
  <sheetFormatPr defaultColWidth="9.140625" defaultRowHeight="14.25"/>
  <cols>
    <col min="1" max="16384" width="9.140625" style="186"/>
  </cols>
  <sheetData>
    <row r="9" spans="1:13">
      <c r="A9" s="235" t="s">
        <v>0</v>
      </c>
      <c r="B9" s="235"/>
    </row>
    <row r="10" spans="1:13">
      <c r="A10" s="234" t="s">
        <v>1</v>
      </c>
      <c r="B10" s="234"/>
      <c r="C10" s="234"/>
      <c r="D10" s="234"/>
      <c r="E10" s="234"/>
      <c r="F10" s="234"/>
      <c r="G10" s="234"/>
      <c r="H10" s="234"/>
      <c r="I10" s="234"/>
      <c r="J10" s="234"/>
      <c r="K10" s="234"/>
      <c r="L10" s="234"/>
      <c r="M10" s="234"/>
    </row>
    <row r="12" spans="1:13" s="149" customFormat="1" ht="14.45" customHeight="1">
      <c r="A12" s="225" t="s">
        <v>2</v>
      </c>
      <c r="B12" s="226"/>
      <c r="C12" s="226"/>
      <c r="D12" s="226"/>
      <c r="E12" s="226"/>
      <c r="F12" s="226"/>
      <c r="G12" s="226"/>
      <c r="H12" s="226"/>
      <c r="I12" s="226"/>
      <c r="J12" s="226"/>
      <c r="K12" s="226"/>
      <c r="L12" s="226"/>
      <c r="M12" s="227"/>
    </row>
    <row r="13" spans="1:13" s="149" customFormat="1" ht="14.45" customHeight="1">
      <c r="A13" s="228"/>
      <c r="B13" s="229"/>
      <c r="C13" s="229"/>
      <c r="D13" s="229"/>
      <c r="E13" s="229"/>
      <c r="F13" s="229"/>
      <c r="G13" s="229"/>
      <c r="H13" s="229"/>
      <c r="I13" s="229"/>
      <c r="J13" s="229"/>
      <c r="K13" s="229"/>
      <c r="L13" s="229"/>
      <c r="M13" s="230"/>
    </row>
    <row r="14" spans="1:13" s="149" customFormat="1" ht="14.45" customHeight="1">
      <c r="A14" s="228"/>
      <c r="B14" s="229"/>
      <c r="C14" s="229"/>
      <c r="D14" s="229"/>
      <c r="E14" s="229"/>
      <c r="F14" s="229"/>
      <c r="G14" s="229"/>
      <c r="H14" s="229"/>
      <c r="I14" s="229"/>
      <c r="J14" s="229"/>
      <c r="K14" s="229"/>
      <c r="L14" s="229"/>
      <c r="M14" s="230"/>
    </row>
    <row r="15" spans="1:13" s="149" customFormat="1" ht="14.45" customHeight="1">
      <c r="A15" s="231"/>
      <c r="B15" s="232"/>
      <c r="C15" s="232"/>
      <c r="D15" s="232"/>
      <c r="E15" s="232"/>
      <c r="F15" s="232"/>
      <c r="G15" s="232"/>
      <c r="H15" s="232"/>
      <c r="I15" s="232"/>
      <c r="J15" s="232"/>
      <c r="K15" s="232"/>
      <c r="L15" s="232"/>
      <c r="M15" s="233"/>
    </row>
    <row r="17" spans="1:13">
      <c r="A17" s="234" t="s">
        <v>3</v>
      </c>
      <c r="B17" s="234"/>
      <c r="C17" s="234"/>
      <c r="D17" s="234"/>
      <c r="E17" s="234"/>
      <c r="F17" s="234"/>
      <c r="G17" s="234"/>
      <c r="H17" s="234"/>
      <c r="I17" s="234"/>
      <c r="J17" s="234"/>
      <c r="K17" s="234"/>
      <c r="L17" s="234"/>
      <c r="M17" s="234"/>
    </row>
    <row r="18" spans="1:13">
      <c r="A18" s="187" t="s">
        <v>4</v>
      </c>
      <c r="B18" s="184"/>
      <c r="C18" s="184"/>
      <c r="D18" s="184"/>
      <c r="E18" s="184"/>
      <c r="F18" s="150"/>
      <c r="G18" s="150"/>
      <c r="H18" s="150"/>
      <c r="I18" s="150"/>
      <c r="J18" s="150"/>
      <c r="K18" s="150"/>
      <c r="L18" s="150"/>
      <c r="M18" s="151"/>
    </row>
    <row r="19" spans="1:13">
      <c r="A19" s="185" t="s">
        <v>5</v>
      </c>
      <c r="F19" s="152"/>
      <c r="G19" s="152"/>
      <c r="H19" s="152"/>
      <c r="I19" s="152"/>
      <c r="J19" s="152"/>
      <c r="K19" s="152"/>
      <c r="L19" s="152"/>
      <c r="M19" s="153"/>
    </row>
    <row r="20" spans="1:13">
      <c r="A20" s="185" t="s">
        <v>6</v>
      </c>
      <c r="F20" s="152"/>
      <c r="G20" s="152"/>
      <c r="H20" s="152"/>
      <c r="I20" s="152"/>
      <c r="J20" s="152"/>
      <c r="K20" s="152"/>
      <c r="L20" s="152"/>
      <c r="M20" s="153"/>
    </row>
    <row r="21" spans="1:13">
      <c r="A21" s="185" t="s">
        <v>7</v>
      </c>
      <c r="F21" s="152"/>
      <c r="G21" s="152"/>
      <c r="H21" s="152"/>
      <c r="I21" s="152"/>
      <c r="J21" s="152"/>
      <c r="K21" s="152"/>
      <c r="L21" s="152"/>
      <c r="M21" s="153"/>
    </row>
    <row r="22" spans="1:13">
      <c r="A22" s="185" t="s">
        <v>8</v>
      </c>
      <c r="M22" s="188"/>
    </row>
    <row r="23" spans="1:13">
      <c r="A23" s="189"/>
      <c r="B23" s="190"/>
      <c r="C23" s="190"/>
      <c r="D23" s="190"/>
      <c r="E23" s="190"/>
      <c r="F23" s="190"/>
      <c r="G23" s="190"/>
      <c r="H23" s="190"/>
      <c r="I23" s="190"/>
      <c r="J23" s="190"/>
      <c r="K23" s="190"/>
      <c r="L23" s="190"/>
      <c r="M23" s="191"/>
    </row>
  </sheetData>
  <mergeCells count="4">
    <mergeCell ref="A12:M15"/>
    <mergeCell ref="A10:M10"/>
    <mergeCell ref="A17:M17"/>
    <mergeCell ref="A9:B9"/>
  </mergeCells>
  <hyperlinks>
    <hyperlink ref="A19" location="'Final Delisted Products'!A1" display="Final Delisted Products" xr:uid="{00000000-0004-0000-0000-000000000000}"/>
    <hyperlink ref="A20" location="' Product Listing'!A1" display="Product Listing" xr:uid="{00000000-0004-0000-0000-000001000000}"/>
    <hyperlink ref="A21" location="'Supplier Matrix '!A1" display="Supplier Matrix" xr:uid="{00000000-0004-0000-0000-000002000000}"/>
    <hyperlink ref="A18" location="'Initial Delisted Products'!A1" display="Initial Delisted products" xr:uid="{00000000-0004-0000-0000-000003000000}"/>
    <hyperlink ref="A22" location="'Direct Supplier Product Matrix '!A1" display="Direct Supplier Product Matrix" xr:uid="{00000000-0004-0000-0000-000004000000}"/>
  </hyperlinks>
  <pageMargins left="0.7" right="0.7" top="0.75" bottom="0.75" header="0.3" footer="0.3"/>
  <pageSetup scale="7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4"/>
  <sheetViews>
    <sheetView showGridLines="0" zoomScale="80" zoomScaleNormal="80" workbookViewId="0">
      <selection activeCell="A14" sqref="A14"/>
    </sheetView>
  </sheetViews>
  <sheetFormatPr defaultColWidth="8.85546875" defaultRowHeight="25.15" customHeight="1"/>
  <cols>
    <col min="1" max="1" width="17.5703125" style="1" customWidth="1"/>
    <col min="2" max="2" width="16.7109375" style="1" customWidth="1"/>
    <col min="3" max="3" width="21.85546875" style="1" customWidth="1"/>
    <col min="4" max="4" width="60.5703125" style="1" customWidth="1"/>
    <col min="5" max="5" width="51" style="1" customWidth="1"/>
    <col min="6" max="6" width="16.28515625" style="1" bestFit="1" customWidth="1"/>
    <col min="7" max="7" width="18" style="1" bestFit="1" customWidth="1"/>
    <col min="8" max="8" width="12.85546875" style="1" customWidth="1"/>
    <col min="9" max="9" width="15.140625" style="1" customWidth="1"/>
    <col min="10" max="10" width="8.85546875" style="3" customWidth="1"/>
    <col min="11" max="11" width="12.5703125" style="3" customWidth="1"/>
    <col min="12" max="12" width="9.42578125" style="3" customWidth="1"/>
    <col min="13" max="13" width="12.85546875" style="3" customWidth="1"/>
    <col min="14" max="14" width="9.5703125" style="3" customWidth="1"/>
    <col min="15" max="15" width="11.5703125" style="3" customWidth="1"/>
    <col min="16" max="16" width="12.140625" style="3" bestFit="1" customWidth="1"/>
    <col min="17" max="17" width="9.140625" style="3" bestFit="1" customWidth="1"/>
    <col min="18" max="18" width="12" style="3" customWidth="1"/>
    <col min="19" max="19" width="17" style="1" customWidth="1"/>
    <col min="20" max="21" width="11.85546875" style="1" customWidth="1"/>
    <col min="22" max="23" width="20.85546875" style="1" customWidth="1"/>
    <col min="24" max="25" width="11.85546875" style="1" customWidth="1"/>
    <col min="26" max="26" width="14.28515625" style="1" customWidth="1"/>
    <col min="27" max="27" width="14.28515625" style="1" bestFit="1" customWidth="1"/>
    <col min="28" max="28" width="10.7109375" style="1" customWidth="1"/>
    <col min="29" max="29" width="11.28515625" style="1" customWidth="1"/>
    <col min="30" max="30" width="7.42578125" style="1" customWidth="1"/>
    <col min="31" max="31" width="11.42578125" style="1" customWidth="1"/>
    <col min="32" max="32" width="9.5703125" style="1" customWidth="1"/>
    <col min="33" max="33" width="11.140625" style="1" bestFit="1" customWidth="1"/>
    <col min="34" max="34" width="12.140625" style="1" bestFit="1" customWidth="1"/>
    <col min="35" max="35" width="9.140625" style="1" bestFit="1" customWidth="1"/>
    <col min="36" max="36" width="10.5703125" style="1" customWidth="1"/>
    <col min="37" max="37" width="18.42578125" style="1" customWidth="1"/>
    <col min="38" max="38" width="6.85546875" style="1" bestFit="1" customWidth="1"/>
    <col min="39" max="39" width="6.85546875" style="1" customWidth="1"/>
    <col min="40" max="40" width="21" style="1" bestFit="1" customWidth="1"/>
    <col min="41" max="41" width="14.7109375" style="1" bestFit="1" customWidth="1"/>
    <col min="42" max="42" width="11.140625" style="1" bestFit="1" customWidth="1"/>
    <col min="43" max="43" width="8.42578125" style="1" bestFit="1" customWidth="1"/>
    <col min="44" max="44" width="9.42578125" style="1" bestFit="1" customWidth="1"/>
    <col min="45" max="45" width="14.140625" style="1" bestFit="1" customWidth="1"/>
    <col min="46" max="46" width="10" style="1" customWidth="1"/>
    <col min="47" max="47" width="11.5703125" style="1" customWidth="1"/>
    <col min="48" max="48" width="7.42578125" style="1" customWidth="1"/>
    <col min="49" max="49" width="12.140625" style="1" bestFit="1" customWidth="1"/>
    <col min="50" max="50" width="10.85546875" style="1" bestFit="1" customWidth="1"/>
    <col min="51" max="51" width="11.140625" style="1" bestFit="1" customWidth="1"/>
    <col min="52" max="52" width="12.140625" style="1" bestFit="1" customWidth="1"/>
    <col min="53" max="54" width="11.28515625" style="1" bestFit="1" customWidth="1"/>
    <col min="55" max="55" width="14" style="1" bestFit="1" customWidth="1"/>
    <col min="56" max="56" width="6.85546875" style="1" bestFit="1" customWidth="1"/>
    <col min="57" max="57" width="6.85546875" style="1" customWidth="1"/>
    <col min="58" max="58" width="21" style="1" bestFit="1" customWidth="1"/>
    <col min="59" max="59" width="14.7109375" style="1" bestFit="1" customWidth="1"/>
    <col min="60" max="60" width="11.140625" style="1" bestFit="1" customWidth="1"/>
    <col min="61" max="61" width="8.42578125" style="1" bestFit="1" customWidth="1"/>
    <col min="62" max="62" width="9.85546875" style="1" customWidth="1"/>
    <col min="63" max="63" width="9.42578125" style="1" bestFit="1" customWidth="1"/>
    <col min="64" max="64" width="9.7109375" style="1" customWidth="1"/>
    <col min="65" max="65" width="9.7109375" style="1" bestFit="1" customWidth="1"/>
    <col min="66" max="66" width="7.7109375" style="1" customWidth="1"/>
    <col min="67" max="67" width="12.140625" style="1" bestFit="1" customWidth="1"/>
    <col min="68" max="68" width="10.85546875" style="1" bestFit="1" customWidth="1"/>
    <col min="69" max="69" width="11.140625" style="1" bestFit="1" customWidth="1"/>
    <col min="70" max="70" width="12.140625" style="1" bestFit="1" customWidth="1"/>
    <col min="71" max="72" width="11.28515625" style="1" bestFit="1" customWidth="1"/>
    <col min="73" max="16384" width="8.85546875" style="1"/>
  </cols>
  <sheetData>
    <row r="1" spans="1:72" ht="25.15" customHeight="1">
      <c r="D1" s="2" t="s">
        <v>9</v>
      </c>
    </row>
    <row r="5" spans="1:72" ht="25.15" customHeight="1">
      <c r="AC5" s="4"/>
      <c r="AD5" s="4"/>
      <c r="AE5" s="4"/>
      <c r="AF5" s="4"/>
      <c r="AG5" s="4"/>
      <c r="AH5" s="4"/>
      <c r="AI5" s="4"/>
      <c r="AJ5" s="4"/>
      <c r="AK5" s="4"/>
      <c r="AL5" s="4"/>
      <c r="AM5" s="4"/>
      <c r="AN5" s="4"/>
      <c r="AO5" s="4"/>
      <c r="AP5" s="4"/>
      <c r="AQ5" s="4"/>
      <c r="AR5" s="4"/>
      <c r="AS5" s="4"/>
      <c r="AT5" s="4"/>
    </row>
    <row r="6" spans="1:72" s="6" customFormat="1" ht="30" customHeight="1">
      <c r="A6" s="236" t="s">
        <v>10</v>
      </c>
      <c r="B6" s="236"/>
      <c r="C6" s="236"/>
      <c r="D6" s="236"/>
      <c r="E6" s="236"/>
      <c r="F6" s="5"/>
      <c r="J6" s="7"/>
      <c r="K6" s="7"/>
      <c r="L6" s="7"/>
      <c r="M6" s="7"/>
      <c r="N6" s="7"/>
      <c r="O6" s="7"/>
      <c r="P6" s="7"/>
      <c r="Q6" s="7"/>
      <c r="R6" s="7"/>
      <c r="T6" s="8"/>
      <c r="U6" s="8"/>
      <c r="V6" s="8"/>
      <c r="W6" s="8"/>
      <c r="X6" s="8"/>
      <c r="Y6" s="8"/>
      <c r="Z6" s="8"/>
      <c r="AA6" s="8"/>
      <c r="AB6" s="8"/>
      <c r="AC6" s="8"/>
      <c r="AD6" s="8"/>
      <c r="AE6" s="8"/>
      <c r="AF6" s="8"/>
    </row>
    <row r="7" spans="1:72" s="6" customFormat="1" ht="30" customHeight="1">
      <c r="A7" s="236" t="s">
        <v>11</v>
      </c>
      <c r="B7" s="236"/>
      <c r="C7" s="236"/>
      <c r="D7" s="236"/>
      <c r="E7" s="236"/>
      <c r="F7" s="10"/>
      <c r="J7" s="7"/>
      <c r="K7" s="7"/>
      <c r="L7" s="7"/>
      <c r="M7" s="7"/>
      <c r="N7" s="7"/>
      <c r="O7" s="246"/>
      <c r="P7" s="246"/>
      <c r="Q7" s="246"/>
      <c r="R7" s="246"/>
    </row>
    <row r="8" spans="1:72" s="6" customFormat="1" ht="30" customHeight="1">
      <c r="A8" s="11" t="s">
        <v>12</v>
      </c>
      <c r="B8" s="236" t="s">
        <v>13</v>
      </c>
      <c r="C8" s="236"/>
      <c r="D8" s="236"/>
      <c r="E8" s="236"/>
      <c r="F8" s="10"/>
      <c r="J8" s="7"/>
      <c r="K8" s="7"/>
      <c r="L8" s="7"/>
      <c r="M8" s="7"/>
      <c r="N8" s="7"/>
      <c r="O8" s="7"/>
      <c r="P8" s="7"/>
      <c r="Q8" s="7"/>
      <c r="R8" s="7"/>
    </row>
    <row r="9" spans="1:72" s="6" customFormat="1" ht="14.25" customHeight="1">
      <c r="A9" s="13"/>
      <c r="B9" s="9"/>
      <c r="C9" s="9"/>
      <c r="D9" s="12"/>
      <c r="E9" s="12"/>
      <c r="F9" s="10"/>
      <c r="J9" s="7"/>
      <c r="K9" s="7"/>
      <c r="L9" s="7"/>
      <c r="M9" s="7"/>
      <c r="N9" s="7"/>
      <c r="O9" s="7"/>
      <c r="P9" s="7"/>
      <c r="Q9" s="7"/>
      <c r="R9" s="7"/>
    </row>
    <row r="10" spans="1:72" s="6" customFormat="1" ht="30" customHeight="1">
      <c r="A10" s="237" t="s">
        <v>14</v>
      </c>
      <c r="B10" s="238"/>
      <c r="C10" s="238"/>
      <c r="D10" s="238"/>
      <c r="E10" s="239"/>
      <c r="F10" s="10"/>
      <c r="J10" s="7"/>
      <c r="K10" s="7"/>
      <c r="L10" s="7"/>
      <c r="M10" s="7"/>
      <c r="N10" s="7"/>
      <c r="O10" s="7"/>
      <c r="P10" s="7"/>
      <c r="Q10" s="7"/>
      <c r="R10" s="7"/>
    </row>
    <row r="11" spans="1:72" s="6" customFormat="1" ht="30" customHeight="1">
      <c r="A11" s="240"/>
      <c r="B11" s="241"/>
      <c r="C11" s="241"/>
      <c r="D11" s="241"/>
      <c r="E11" s="242"/>
      <c r="F11" s="10"/>
      <c r="J11" s="7"/>
      <c r="K11" s="7"/>
      <c r="L11" s="7"/>
      <c r="M11" s="7"/>
      <c r="N11" s="7"/>
      <c r="O11" s="7"/>
      <c r="P11" s="7"/>
      <c r="Q11" s="7"/>
      <c r="R11" s="7"/>
    </row>
    <row r="12" spans="1:72" s="6" customFormat="1" ht="12.75" customHeight="1" thickBot="1">
      <c r="A12" s="13"/>
      <c r="B12" s="9"/>
      <c r="C12" s="9"/>
      <c r="D12" s="12"/>
      <c r="E12" s="12"/>
      <c r="F12" s="10"/>
      <c r="J12" s="7"/>
      <c r="K12" s="7"/>
      <c r="L12" s="7"/>
      <c r="M12" s="7"/>
      <c r="N12" s="7"/>
      <c r="O12" s="7"/>
      <c r="P12" s="7"/>
      <c r="Q12" s="7"/>
      <c r="R12" s="7"/>
    </row>
    <row r="13" spans="1:72" ht="29.25" customHeight="1" thickBot="1">
      <c r="A13" s="247" t="s">
        <v>15</v>
      </c>
      <c r="B13" s="248"/>
      <c r="C13" s="248"/>
      <c r="D13" s="248"/>
      <c r="E13" s="248"/>
      <c r="F13" s="248"/>
      <c r="G13" s="248"/>
      <c r="H13" s="248"/>
      <c r="I13" s="249"/>
      <c r="S13" s="250" t="s">
        <v>16</v>
      </c>
      <c r="T13" s="251"/>
      <c r="U13" s="251"/>
      <c r="V13" s="251"/>
      <c r="W13" s="251"/>
      <c r="X13" s="251"/>
      <c r="Y13" s="251"/>
      <c r="Z13" s="251"/>
      <c r="AA13" s="252"/>
      <c r="AB13" s="14"/>
      <c r="AC13" s="15"/>
      <c r="AD13" s="15"/>
      <c r="AE13" s="15"/>
      <c r="AF13" s="15"/>
      <c r="AG13" s="15"/>
      <c r="AH13" s="15"/>
      <c r="AI13" s="15"/>
      <c r="AJ13" s="15"/>
      <c r="AK13" s="253" t="s">
        <v>17</v>
      </c>
      <c r="AL13" s="254"/>
      <c r="AM13" s="254"/>
      <c r="AN13" s="254"/>
      <c r="AO13" s="254"/>
      <c r="AP13" s="254"/>
      <c r="AQ13" s="254"/>
      <c r="AR13" s="254"/>
      <c r="AS13" s="255"/>
      <c r="AT13" s="14"/>
      <c r="AU13" s="15"/>
      <c r="AV13" s="15"/>
      <c r="AW13" s="15"/>
      <c r="AX13" s="15"/>
      <c r="AY13" s="15"/>
      <c r="AZ13" s="15"/>
      <c r="BA13" s="15"/>
      <c r="BB13" s="15"/>
      <c r="BC13" s="243" t="s">
        <v>18</v>
      </c>
      <c r="BD13" s="244"/>
      <c r="BE13" s="244"/>
      <c r="BF13" s="244"/>
      <c r="BG13" s="244"/>
      <c r="BH13" s="244"/>
      <c r="BI13" s="244"/>
      <c r="BJ13" s="244"/>
      <c r="BK13" s="245"/>
      <c r="BL13" s="16"/>
      <c r="BM13" s="15"/>
      <c r="BN13" s="15"/>
      <c r="BO13" s="15"/>
      <c r="BP13" s="15"/>
      <c r="BQ13" s="15"/>
      <c r="BR13" s="15"/>
      <c r="BS13" s="15"/>
      <c r="BT13" s="15"/>
    </row>
    <row r="14" spans="1:72" ht="38.25">
      <c r="A14" s="17" t="s">
        <v>19</v>
      </c>
      <c r="B14" s="18" t="s">
        <v>20</v>
      </c>
      <c r="C14" s="18" t="s">
        <v>21</v>
      </c>
      <c r="D14" s="18" t="s">
        <v>22</v>
      </c>
      <c r="E14" s="18" t="s">
        <v>23</v>
      </c>
      <c r="F14" s="18" t="s">
        <v>24</v>
      </c>
      <c r="G14" s="18" t="s">
        <v>25</v>
      </c>
      <c r="H14" s="18" t="s">
        <v>26</v>
      </c>
      <c r="I14" s="18" t="s">
        <v>27</v>
      </c>
      <c r="J14" s="18" t="s">
        <v>28</v>
      </c>
      <c r="K14" s="18" t="s">
        <v>29</v>
      </c>
      <c r="L14" s="18" t="s">
        <v>30</v>
      </c>
      <c r="M14" s="18" t="s">
        <v>31</v>
      </c>
      <c r="N14" s="18" t="s">
        <v>32</v>
      </c>
      <c r="O14" s="18" t="s">
        <v>33</v>
      </c>
      <c r="P14" s="19" t="s">
        <v>34</v>
      </c>
      <c r="Q14" s="19" t="s">
        <v>35</v>
      </c>
      <c r="R14" s="20" t="s">
        <v>36</v>
      </c>
      <c r="S14" s="21" t="s">
        <v>37</v>
      </c>
      <c r="T14" s="22" t="s">
        <v>20</v>
      </c>
      <c r="U14" s="22" t="s">
        <v>21</v>
      </c>
      <c r="V14" s="23" t="s">
        <v>22</v>
      </c>
      <c r="W14" s="23" t="s">
        <v>23</v>
      </c>
      <c r="X14" s="23" t="s">
        <v>38</v>
      </c>
      <c r="Y14" s="23" t="s">
        <v>39</v>
      </c>
      <c r="Z14" s="23" t="s">
        <v>40</v>
      </c>
      <c r="AA14" s="23" t="s">
        <v>27</v>
      </c>
      <c r="AB14" s="23" t="s">
        <v>28</v>
      </c>
      <c r="AC14" s="23" t="s">
        <v>29</v>
      </c>
      <c r="AD14" s="23" t="s">
        <v>30</v>
      </c>
      <c r="AE14" s="23" t="s">
        <v>31</v>
      </c>
      <c r="AF14" s="23" t="s">
        <v>32</v>
      </c>
      <c r="AG14" s="23" t="s">
        <v>33</v>
      </c>
      <c r="AH14" s="22" t="s">
        <v>34</v>
      </c>
      <c r="AI14" s="22" t="s">
        <v>35</v>
      </c>
      <c r="AJ14" s="24" t="s">
        <v>36</v>
      </c>
      <c r="AK14" s="25" t="s">
        <v>37</v>
      </c>
      <c r="AL14" s="26" t="s">
        <v>20</v>
      </c>
      <c r="AM14" s="26" t="s">
        <v>21</v>
      </c>
      <c r="AN14" s="26" t="s">
        <v>22</v>
      </c>
      <c r="AO14" s="27" t="s">
        <v>23</v>
      </c>
      <c r="AP14" s="27" t="s">
        <v>38</v>
      </c>
      <c r="AQ14" s="27" t="s">
        <v>39</v>
      </c>
      <c r="AR14" s="27" t="s">
        <v>41</v>
      </c>
      <c r="AS14" s="27" t="s">
        <v>27</v>
      </c>
      <c r="AT14" s="27" t="s">
        <v>28</v>
      </c>
      <c r="AU14" s="27" t="s">
        <v>29</v>
      </c>
      <c r="AV14" s="27" t="s">
        <v>30</v>
      </c>
      <c r="AW14" s="27" t="s">
        <v>31</v>
      </c>
      <c r="AX14" s="27" t="s">
        <v>32</v>
      </c>
      <c r="AY14" s="27" t="s">
        <v>33</v>
      </c>
      <c r="AZ14" s="26" t="s">
        <v>34</v>
      </c>
      <c r="BA14" s="26" t="s">
        <v>35</v>
      </c>
      <c r="BB14" s="28" t="s">
        <v>36</v>
      </c>
      <c r="BC14" s="29" t="s">
        <v>37</v>
      </c>
      <c r="BD14" s="30" t="s">
        <v>20</v>
      </c>
      <c r="BE14" s="30" t="s">
        <v>21</v>
      </c>
      <c r="BF14" s="30" t="s">
        <v>22</v>
      </c>
      <c r="BG14" s="31" t="s">
        <v>23</v>
      </c>
      <c r="BH14" s="31" t="s">
        <v>38</v>
      </c>
      <c r="BI14" s="31" t="s">
        <v>39</v>
      </c>
      <c r="BJ14" s="31" t="s">
        <v>40</v>
      </c>
      <c r="BK14" s="31" t="s">
        <v>27</v>
      </c>
      <c r="BL14" s="32" t="s">
        <v>28</v>
      </c>
      <c r="BM14" s="31" t="s">
        <v>29</v>
      </c>
      <c r="BN14" s="31" t="s">
        <v>30</v>
      </c>
      <c r="BO14" s="31" t="s">
        <v>31</v>
      </c>
      <c r="BP14" s="31" t="s">
        <v>32</v>
      </c>
      <c r="BQ14" s="31" t="s">
        <v>33</v>
      </c>
      <c r="BR14" s="30" t="s">
        <v>34</v>
      </c>
      <c r="BS14" s="30" t="s">
        <v>35</v>
      </c>
      <c r="BT14" s="33" t="s">
        <v>36</v>
      </c>
    </row>
    <row r="15" spans="1:72" ht="25.15" customHeight="1">
      <c r="A15" s="34"/>
      <c r="B15" s="35"/>
      <c r="C15" s="35"/>
      <c r="D15" s="35"/>
      <c r="E15" s="35"/>
      <c r="F15" s="35"/>
      <c r="G15" s="35"/>
      <c r="H15" s="35"/>
      <c r="I15" s="36"/>
      <c r="J15" s="37"/>
      <c r="K15" s="35"/>
      <c r="L15" s="38"/>
      <c r="M15" s="38"/>
      <c r="N15" s="39"/>
      <c r="O15" s="37"/>
      <c r="P15" s="37"/>
      <c r="Q15" s="37"/>
      <c r="R15" s="40"/>
      <c r="S15" s="41"/>
      <c r="T15" s="37"/>
      <c r="U15" s="37"/>
      <c r="V15" s="37"/>
      <c r="W15" s="37"/>
      <c r="X15" s="37"/>
      <c r="Y15" s="37"/>
      <c r="Z15" s="37"/>
      <c r="AA15" s="42"/>
      <c r="AB15" s="42"/>
      <c r="AC15" s="42"/>
      <c r="AD15" s="42"/>
      <c r="AE15" s="42"/>
      <c r="AF15" s="37"/>
      <c r="AG15" s="37"/>
      <c r="AH15" s="37"/>
      <c r="AI15" s="37"/>
      <c r="AJ15" s="43"/>
      <c r="AK15" s="44"/>
      <c r="AL15" s="37"/>
      <c r="AM15" s="37"/>
      <c r="AN15" s="37"/>
      <c r="AO15" s="37"/>
      <c r="AP15" s="37"/>
      <c r="AQ15" s="37"/>
      <c r="AR15" s="37"/>
      <c r="AS15" s="36"/>
      <c r="AT15" s="36"/>
      <c r="AU15" s="42"/>
      <c r="AV15" s="42"/>
      <c r="AW15" s="42"/>
      <c r="AX15" s="37"/>
      <c r="AY15" s="37"/>
      <c r="AZ15" s="37"/>
      <c r="BA15" s="37"/>
      <c r="BB15" s="43"/>
      <c r="BC15" s="44"/>
      <c r="BD15" s="37"/>
      <c r="BE15" s="37"/>
      <c r="BF15" s="37"/>
      <c r="BG15" s="37"/>
      <c r="BH15" s="37"/>
      <c r="BI15" s="37"/>
      <c r="BJ15" s="37"/>
      <c r="BK15" s="37"/>
      <c r="BL15" s="42"/>
      <c r="BM15" s="42"/>
      <c r="BN15" s="42"/>
      <c r="BO15" s="42"/>
      <c r="BP15" s="37"/>
      <c r="BQ15" s="37"/>
      <c r="BR15" s="37"/>
      <c r="BS15" s="37"/>
      <c r="BT15" s="40"/>
    </row>
    <row r="16" spans="1:72" ht="25.15" customHeight="1">
      <c r="A16" s="34"/>
      <c r="B16" s="35"/>
      <c r="C16" s="35"/>
      <c r="D16" s="35"/>
      <c r="E16" s="35"/>
      <c r="F16" s="35"/>
      <c r="G16" s="35"/>
      <c r="H16" s="35"/>
      <c r="I16" s="36"/>
      <c r="J16" s="37"/>
      <c r="K16" s="35"/>
      <c r="L16" s="38"/>
      <c r="M16" s="38"/>
      <c r="N16" s="39"/>
      <c r="O16" s="37"/>
      <c r="P16" s="37"/>
      <c r="Q16" s="37"/>
      <c r="R16" s="40"/>
      <c r="S16" s="41"/>
      <c r="T16" s="37"/>
      <c r="U16" s="37"/>
      <c r="V16" s="37"/>
      <c r="W16" s="37"/>
      <c r="X16" s="37"/>
      <c r="Y16" s="37"/>
      <c r="Z16" s="37"/>
      <c r="AA16" s="42"/>
      <c r="AB16" s="42"/>
      <c r="AC16" s="42"/>
      <c r="AD16" s="42"/>
      <c r="AE16" s="42"/>
      <c r="AF16" s="37"/>
      <c r="AG16" s="37"/>
      <c r="AH16" s="37"/>
      <c r="AI16" s="37"/>
      <c r="AJ16" s="43"/>
      <c r="AK16" s="44"/>
      <c r="AL16" s="37"/>
      <c r="AM16" s="37"/>
      <c r="AN16" s="37"/>
      <c r="AO16" s="37"/>
      <c r="AP16" s="37"/>
      <c r="AQ16" s="37"/>
      <c r="AR16" s="37"/>
      <c r="AS16" s="36"/>
      <c r="AT16" s="36"/>
      <c r="AU16" s="42"/>
      <c r="AV16" s="42"/>
      <c r="AW16" s="42"/>
      <c r="AX16" s="37"/>
      <c r="AY16" s="37"/>
      <c r="AZ16" s="37"/>
      <c r="BA16" s="37"/>
      <c r="BB16" s="43"/>
      <c r="BC16" s="44"/>
      <c r="BD16" s="37"/>
      <c r="BE16" s="37"/>
      <c r="BF16" s="37"/>
      <c r="BG16" s="37"/>
      <c r="BH16" s="37"/>
      <c r="BI16" s="37"/>
      <c r="BJ16" s="37"/>
      <c r="BK16" s="37"/>
      <c r="BL16" s="42"/>
      <c r="BM16" s="42"/>
      <c r="BN16" s="42"/>
      <c r="BO16" s="42"/>
      <c r="BP16" s="37"/>
      <c r="BQ16" s="37"/>
      <c r="BR16" s="37"/>
      <c r="BS16" s="37"/>
      <c r="BT16" s="40"/>
    </row>
    <row r="17" spans="1:72" ht="25.15" customHeight="1">
      <c r="A17" s="34"/>
      <c r="B17" s="35"/>
      <c r="C17" s="35"/>
      <c r="D17" s="35"/>
      <c r="E17" s="35"/>
      <c r="F17" s="35"/>
      <c r="G17" s="35"/>
      <c r="H17" s="35"/>
      <c r="I17" s="36"/>
      <c r="J17" s="37"/>
      <c r="K17" s="35"/>
      <c r="L17" s="38"/>
      <c r="M17" s="38"/>
      <c r="N17" s="39"/>
      <c r="O17" s="37"/>
      <c r="P17" s="37"/>
      <c r="Q17" s="37"/>
      <c r="R17" s="40"/>
      <c r="S17" s="41"/>
      <c r="T17" s="37"/>
      <c r="U17" s="37"/>
      <c r="V17" s="37"/>
      <c r="W17" s="37"/>
      <c r="X17" s="37"/>
      <c r="Y17" s="37"/>
      <c r="Z17" s="37"/>
      <c r="AA17" s="42"/>
      <c r="AB17" s="42"/>
      <c r="AC17" s="42"/>
      <c r="AD17" s="42"/>
      <c r="AE17" s="42"/>
      <c r="AF17" s="37"/>
      <c r="AG17" s="37"/>
      <c r="AH17" s="37"/>
      <c r="AI17" s="37"/>
      <c r="AJ17" s="43"/>
      <c r="AK17" s="44"/>
      <c r="AL17" s="37"/>
      <c r="AM17" s="37"/>
      <c r="AN17" s="37"/>
      <c r="AO17" s="37"/>
      <c r="AP17" s="37"/>
      <c r="AQ17" s="37"/>
      <c r="AR17" s="37"/>
      <c r="AS17" s="36"/>
      <c r="AT17" s="36"/>
      <c r="AU17" s="42"/>
      <c r="AV17" s="42"/>
      <c r="AW17" s="42"/>
      <c r="AX17" s="37"/>
      <c r="AY17" s="37"/>
      <c r="AZ17" s="37"/>
      <c r="BA17" s="37"/>
      <c r="BB17" s="43"/>
      <c r="BC17" s="44"/>
      <c r="BD17" s="37"/>
      <c r="BE17" s="37"/>
      <c r="BF17" s="37"/>
      <c r="BG17" s="37"/>
      <c r="BH17" s="37"/>
      <c r="BI17" s="37"/>
      <c r="BJ17" s="37"/>
      <c r="BK17" s="37"/>
      <c r="BL17" s="42"/>
      <c r="BM17" s="42"/>
      <c r="BN17" s="42"/>
      <c r="BO17" s="42"/>
      <c r="BP17" s="37"/>
      <c r="BQ17" s="37"/>
      <c r="BR17" s="37"/>
      <c r="BS17" s="37"/>
      <c r="BT17" s="40"/>
    </row>
    <row r="18" spans="1:72" ht="25.15" customHeight="1">
      <c r="A18" s="34"/>
      <c r="B18" s="35"/>
      <c r="C18" s="35"/>
      <c r="D18" s="35"/>
      <c r="E18" s="35"/>
      <c r="F18" s="35"/>
      <c r="G18" s="35"/>
      <c r="H18" s="35"/>
      <c r="I18" s="36"/>
      <c r="J18" s="37"/>
      <c r="K18" s="35"/>
      <c r="L18" s="38"/>
      <c r="M18" s="38"/>
      <c r="N18" s="39"/>
      <c r="O18" s="37"/>
      <c r="P18" s="37"/>
      <c r="Q18" s="37"/>
      <c r="R18" s="40"/>
      <c r="S18" s="41"/>
      <c r="T18" s="37"/>
      <c r="U18" s="37"/>
      <c r="V18" s="37"/>
      <c r="W18" s="37"/>
      <c r="X18" s="37"/>
      <c r="Y18" s="37"/>
      <c r="Z18" s="37"/>
      <c r="AA18" s="42"/>
      <c r="AB18" s="42"/>
      <c r="AC18" s="42"/>
      <c r="AD18" s="42"/>
      <c r="AE18" s="42"/>
      <c r="AF18" s="37"/>
      <c r="AG18" s="37"/>
      <c r="AH18" s="37"/>
      <c r="AI18" s="37"/>
      <c r="AJ18" s="43"/>
      <c r="AK18" s="44"/>
      <c r="AL18" s="37"/>
      <c r="AM18" s="37"/>
      <c r="AN18" s="37"/>
      <c r="AO18" s="37"/>
      <c r="AP18" s="37"/>
      <c r="AQ18" s="37"/>
      <c r="AR18" s="37"/>
      <c r="AS18" s="36"/>
      <c r="AT18" s="36"/>
      <c r="AU18" s="42"/>
      <c r="AV18" s="42"/>
      <c r="AW18" s="42"/>
      <c r="AX18" s="37"/>
      <c r="AY18" s="37"/>
      <c r="AZ18" s="37"/>
      <c r="BA18" s="37"/>
      <c r="BB18" s="43"/>
      <c r="BC18" s="44"/>
      <c r="BD18" s="37"/>
      <c r="BE18" s="37"/>
      <c r="BF18" s="37"/>
      <c r="BG18" s="37"/>
      <c r="BH18" s="37"/>
      <c r="BI18" s="37"/>
      <c r="BJ18" s="37"/>
      <c r="BK18" s="37"/>
      <c r="BL18" s="42"/>
      <c r="BM18" s="42"/>
      <c r="BN18" s="42"/>
      <c r="BO18" s="42"/>
      <c r="BP18" s="37"/>
      <c r="BQ18" s="37"/>
      <c r="BR18" s="37"/>
      <c r="BS18" s="37"/>
      <c r="BT18" s="40"/>
    </row>
    <row r="19" spans="1:72" ht="25.15" customHeight="1">
      <c r="A19" s="34"/>
      <c r="B19" s="35"/>
      <c r="C19" s="35"/>
      <c r="D19" s="35"/>
      <c r="E19" s="35"/>
      <c r="F19" s="35"/>
      <c r="G19" s="35"/>
      <c r="H19" s="35"/>
      <c r="I19" s="36"/>
      <c r="J19" s="37"/>
      <c r="K19" s="35"/>
      <c r="L19" s="38"/>
      <c r="M19" s="38"/>
      <c r="N19" s="39"/>
      <c r="O19" s="37"/>
      <c r="P19" s="37"/>
      <c r="Q19" s="37"/>
      <c r="R19" s="40"/>
      <c r="S19" s="41"/>
      <c r="T19" s="37"/>
      <c r="U19" s="37"/>
      <c r="V19" s="37"/>
      <c r="W19" s="37"/>
      <c r="X19" s="37"/>
      <c r="Y19" s="37"/>
      <c r="Z19" s="37"/>
      <c r="AA19" s="42"/>
      <c r="AB19" s="42"/>
      <c r="AC19" s="42"/>
      <c r="AD19" s="42"/>
      <c r="AE19" s="42"/>
      <c r="AF19" s="37"/>
      <c r="AG19" s="37"/>
      <c r="AH19" s="37"/>
      <c r="AI19" s="37"/>
      <c r="AJ19" s="43"/>
      <c r="AK19" s="44"/>
      <c r="AL19" s="37"/>
      <c r="AM19" s="37"/>
      <c r="AN19" s="37"/>
      <c r="AO19" s="37"/>
      <c r="AP19" s="37"/>
      <c r="AQ19" s="37"/>
      <c r="AR19" s="37"/>
      <c r="AS19" s="36"/>
      <c r="AT19" s="36"/>
      <c r="AU19" s="42"/>
      <c r="AV19" s="42"/>
      <c r="AW19" s="42"/>
      <c r="AX19" s="37"/>
      <c r="AY19" s="37"/>
      <c r="AZ19" s="37"/>
      <c r="BA19" s="37"/>
      <c r="BB19" s="43"/>
      <c r="BC19" s="44"/>
      <c r="BD19" s="37"/>
      <c r="BE19" s="37"/>
      <c r="BF19" s="37"/>
      <c r="BG19" s="37"/>
      <c r="BH19" s="37"/>
      <c r="BI19" s="37"/>
      <c r="BJ19" s="37"/>
      <c r="BK19" s="37"/>
      <c r="BL19" s="42"/>
      <c r="BM19" s="42"/>
      <c r="BN19" s="42"/>
      <c r="BO19" s="42"/>
      <c r="BP19" s="37"/>
      <c r="BQ19" s="37"/>
      <c r="BR19" s="37"/>
      <c r="BS19" s="37"/>
      <c r="BT19" s="40"/>
    </row>
    <row r="20" spans="1:72" ht="25.15" customHeight="1">
      <c r="A20" s="34"/>
      <c r="B20" s="35"/>
      <c r="C20" s="35"/>
      <c r="D20" s="35"/>
      <c r="E20" s="35"/>
      <c r="F20" s="35"/>
      <c r="G20" s="35"/>
      <c r="H20" s="35"/>
      <c r="I20" s="36"/>
      <c r="J20" s="37"/>
      <c r="K20" s="35"/>
      <c r="L20" s="38"/>
      <c r="M20" s="38"/>
      <c r="N20" s="39"/>
      <c r="O20" s="37"/>
      <c r="P20" s="37"/>
      <c r="Q20" s="37"/>
      <c r="R20" s="40"/>
      <c r="S20" s="41"/>
      <c r="T20" s="37"/>
      <c r="U20" s="37"/>
      <c r="V20" s="37"/>
      <c r="W20" s="37"/>
      <c r="X20" s="37"/>
      <c r="Y20" s="37"/>
      <c r="Z20" s="37"/>
      <c r="AA20" s="42"/>
      <c r="AB20" s="42"/>
      <c r="AC20" s="42"/>
      <c r="AD20" s="42"/>
      <c r="AE20" s="42"/>
      <c r="AF20" s="37"/>
      <c r="AG20" s="37"/>
      <c r="AH20" s="37"/>
      <c r="AI20" s="37"/>
      <c r="AJ20" s="43"/>
      <c r="AK20" s="44"/>
      <c r="AL20" s="37"/>
      <c r="AM20" s="37"/>
      <c r="AN20" s="37"/>
      <c r="AO20" s="37"/>
      <c r="AP20" s="37"/>
      <c r="AQ20" s="37"/>
      <c r="AR20" s="37"/>
      <c r="AS20" s="36"/>
      <c r="AT20" s="36"/>
      <c r="AU20" s="42"/>
      <c r="AV20" s="42"/>
      <c r="AW20" s="42"/>
      <c r="AX20" s="37"/>
      <c r="AY20" s="37"/>
      <c r="AZ20" s="37"/>
      <c r="BA20" s="37"/>
      <c r="BB20" s="43"/>
      <c r="BC20" s="44"/>
      <c r="BD20" s="37"/>
      <c r="BE20" s="37"/>
      <c r="BF20" s="37"/>
      <c r="BG20" s="37"/>
      <c r="BH20" s="37"/>
      <c r="BI20" s="37"/>
      <c r="BJ20" s="37"/>
      <c r="BK20" s="37"/>
      <c r="BL20" s="42"/>
      <c r="BM20" s="42"/>
      <c r="BN20" s="42"/>
      <c r="BO20" s="42"/>
      <c r="BP20" s="37"/>
      <c r="BQ20" s="37"/>
      <c r="BR20" s="37"/>
      <c r="BS20" s="37"/>
      <c r="BT20" s="40"/>
    </row>
    <row r="21" spans="1:72" ht="25.15" customHeight="1">
      <c r="A21" s="34"/>
      <c r="B21" s="35"/>
      <c r="C21" s="35"/>
      <c r="D21" s="35"/>
      <c r="E21" s="35"/>
      <c r="F21" s="35"/>
      <c r="G21" s="35"/>
      <c r="H21" s="35"/>
      <c r="I21" s="36"/>
      <c r="J21" s="37"/>
      <c r="K21" s="35"/>
      <c r="L21" s="38"/>
      <c r="M21" s="38"/>
      <c r="N21" s="39"/>
      <c r="O21" s="37"/>
      <c r="P21" s="37"/>
      <c r="Q21" s="37"/>
      <c r="R21" s="40"/>
      <c r="S21" s="41"/>
      <c r="T21" s="37"/>
      <c r="U21" s="37"/>
      <c r="V21" s="37"/>
      <c r="W21" s="37"/>
      <c r="X21" s="37"/>
      <c r="Y21" s="37"/>
      <c r="Z21" s="37"/>
      <c r="AA21" s="42"/>
      <c r="AB21" s="42"/>
      <c r="AC21" s="42"/>
      <c r="AD21" s="42"/>
      <c r="AE21" s="42"/>
      <c r="AF21" s="37"/>
      <c r="AG21" s="37"/>
      <c r="AH21" s="37"/>
      <c r="AI21" s="37"/>
      <c r="AJ21" s="43"/>
      <c r="AK21" s="44"/>
      <c r="AL21" s="37"/>
      <c r="AM21" s="37"/>
      <c r="AN21" s="37"/>
      <c r="AO21" s="37"/>
      <c r="AP21" s="37"/>
      <c r="AQ21" s="37"/>
      <c r="AR21" s="37"/>
      <c r="AS21" s="36"/>
      <c r="AT21" s="36"/>
      <c r="AU21" s="42"/>
      <c r="AV21" s="42"/>
      <c r="AW21" s="42"/>
      <c r="AX21" s="37"/>
      <c r="AY21" s="37"/>
      <c r="AZ21" s="37"/>
      <c r="BA21" s="37"/>
      <c r="BB21" s="43"/>
      <c r="BC21" s="44"/>
      <c r="BD21" s="37"/>
      <c r="BE21" s="37"/>
      <c r="BF21" s="37"/>
      <c r="BG21" s="37"/>
      <c r="BH21" s="37"/>
      <c r="BI21" s="37"/>
      <c r="BJ21" s="37"/>
      <c r="BK21" s="37"/>
      <c r="BL21" s="42"/>
      <c r="BM21" s="42"/>
      <c r="BN21" s="42"/>
      <c r="BO21" s="42"/>
      <c r="BP21" s="37"/>
      <c r="BQ21" s="37"/>
      <c r="BR21" s="37"/>
      <c r="BS21" s="37"/>
      <c r="BT21" s="40"/>
    </row>
    <row r="22" spans="1:72" ht="25.15" customHeight="1">
      <c r="A22" s="45"/>
      <c r="B22" s="46"/>
      <c r="C22" s="46"/>
      <c r="D22" s="46"/>
      <c r="E22" s="46"/>
      <c r="F22" s="46"/>
      <c r="G22" s="46"/>
      <c r="H22" s="46"/>
      <c r="I22" s="46"/>
      <c r="J22" s="47"/>
      <c r="K22" s="46"/>
      <c r="L22" s="48"/>
      <c r="M22" s="48"/>
      <c r="N22" s="49"/>
      <c r="O22" s="47"/>
      <c r="P22" s="47"/>
      <c r="Q22" s="47"/>
      <c r="R22" s="50"/>
      <c r="S22" s="51"/>
      <c r="T22" s="47"/>
      <c r="U22" s="47"/>
      <c r="V22" s="47"/>
      <c r="W22" s="47"/>
      <c r="X22" s="47"/>
      <c r="Y22" s="47"/>
      <c r="Z22" s="47"/>
      <c r="AA22" s="36"/>
      <c r="AB22" s="36"/>
      <c r="AC22" s="52"/>
      <c r="AD22" s="52"/>
      <c r="AE22" s="52"/>
      <c r="AF22" s="47"/>
      <c r="AG22" s="47"/>
      <c r="AH22" s="47"/>
      <c r="AI22" s="47"/>
      <c r="AJ22" s="53"/>
      <c r="AK22" s="54"/>
      <c r="AL22" s="47"/>
      <c r="AM22" s="47"/>
      <c r="AN22" s="47"/>
      <c r="AO22" s="47"/>
      <c r="AP22" s="47"/>
      <c r="AQ22" s="47"/>
      <c r="AR22" s="47"/>
      <c r="AS22" s="52"/>
      <c r="AT22" s="52"/>
      <c r="AU22" s="52"/>
      <c r="AV22" s="52"/>
      <c r="AW22" s="52"/>
      <c r="AX22" s="47"/>
      <c r="AY22" s="47"/>
      <c r="AZ22" s="47"/>
      <c r="BA22" s="47"/>
      <c r="BB22" s="53"/>
      <c r="BC22" s="54"/>
      <c r="BD22" s="47"/>
      <c r="BE22" s="47"/>
      <c r="BF22" s="47"/>
      <c r="BG22" s="47"/>
      <c r="BH22" s="47"/>
      <c r="BI22" s="47"/>
      <c r="BJ22" s="47"/>
      <c r="BK22" s="47"/>
      <c r="BL22" s="52"/>
      <c r="BM22" s="52"/>
      <c r="BN22" s="52"/>
      <c r="BO22" s="52"/>
      <c r="BP22" s="47"/>
      <c r="BQ22" s="47"/>
      <c r="BR22" s="47"/>
      <c r="BS22" s="47"/>
      <c r="BT22" s="50"/>
    </row>
    <row r="23" spans="1:72" ht="25.15" customHeight="1">
      <c r="A23" s="45"/>
      <c r="B23" s="46"/>
      <c r="C23" s="46"/>
      <c r="D23" s="46"/>
      <c r="E23" s="46"/>
      <c r="F23" s="55"/>
      <c r="G23" s="46"/>
      <c r="H23" s="46"/>
      <c r="I23" s="46"/>
      <c r="J23" s="47"/>
      <c r="K23" s="46"/>
      <c r="L23" s="48"/>
      <c r="M23" s="48"/>
      <c r="N23" s="49"/>
      <c r="O23" s="47"/>
      <c r="P23" s="47"/>
      <c r="Q23" s="47"/>
      <c r="R23" s="50"/>
      <c r="S23" s="51"/>
      <c r="T23" s="47"/>
      <c r="U23" s="47"/>
      <c r="V23" s="47"/>
      <c r="W23" s="47"/>
      <c r="X23" s="47"/>
      <c r="Y23" s="47"/>
      <c r="Z23" s="47"/>
      <c r="AA23" s="52"/>
      <c r="AB23" s="52"/>
      <c r="AC23" s="52"/>
      <c r="AD23" s="52"/>
      <c r="AE23" s="52"/>
      <c r="AF23" s="47"/>
      <c r="AG23" s="47"/>
      <c r="AH23" s="47"/>
      <c r="AI23" s="47"/>
      <c r="AJ23" s="53"/>
      <c r="AK23" s="54"/>
      <c r="AL23" s="47"/>
      <c r="AM23" s="47"/>
      <c r="AN23" s="47"/>
      <c r="AO23" s="47"/>
      <c r="AP23" s="47"/>
      <c r="AQ23" s="47"/>
      <c r="AR23" s="47"/>
      <c r="AS23" s="52"/>
      <c r="AT23" s="52"/>
      <c r="AU23" s="52"/>
      <c r="AV23" s="52"/>
      <c r="AW23" s="52"/>
      <c r="AX23" s="47"/>
      <c r="AY23" s="47"/>
      <c r="AZ23" s="47"/>
      <c r="BA23" s="47"/>
      <c r="BB23" s="53"/>
      <c r="BC23" s="54"/>
      <c r="BD23" s="47"/>
      <c r="BE23" s="47"/>
      <c r="BF23" s="47"/>
      <c r="BG23" s="47"/>
      <c r="BH23" s="47"/>
      <c r="BI23" s="47"/>
      <c r="BJ23" s="47"/>
      <c r="BK23" s="47"/>
      <c r="BL23" s="52"/>
      <c r="BM23" s="52"/>
      <c r="BN23" s="52"/>
      <c r="BO23" s="52"/>
      <c r="BP23" s="47"/>
      <c r="BQ23" s="47"/>
      <c r="BR23" s="47"/>
      <c r="BS23" s="47"/>
      <c r="BT23" s="50"/>
    </row>
    <row r="24" spans="1:72" ht="25.15" customHeight="1" thickBot="1">
      <c r="A24" s="56"/>
      <c r="B24" s="57"/>
      <c r="C24" s="57"/>
      <c r="D24" s="57"/>
      <c r="E24" s="57"/>
      <c r="F24" s="58"/>
      <c r="G24" s="57"/>
      <c r="H24" s="57"/>
      <c r="I24" s="57"/>
      <c r="J24" s="59"/>
      <c r="K24" s="57"/>
      <c r="L24" s="60"/>
      <c r="M24" s="60"/>
      <c r="N24" s="61"/>
      <c r="O24" s="59"/>
      <c r="P24" s="59"/>
      <c r="Q24" s="59"/>
      <c r="R24" s="62"/>
      <c r="S24" s="63"/>
      <c r="T24" s="59"/>
      <c r="U24" s="59"/>
      <c r="V24" s="59"/>
      <c r="W24" s="59"/>
      <c r="X24" s="59"/>
      <c r="Y24" s="59"/>
      <c r="Z24" s="59"/>
      <c r="AA24" s="64"/>
      <c r="AB24" s="64"/>
      <c r="AC24" s="64"/>
      <c r="AD24" s="64"/>
      <c r="AE24" s="64"/>
      <c r="AF24" s="59"/>
      <c r="AG24" s="59"/>
      <c r="AH24" s="59"/>
      <c r="AI24" s="59"/>
      <c r="AJ24" s="65"/>
      <c r="AK24" s="66"/>
      <c r="AL24" s="59"/>
      <c r="AM24" s="59"/>
      <c r="AN24" s="59"/>
      <c r="AO24" s="59"/>
      <c r="AP24" s="59"/>
      <c r="AQ24" s="59"/>
      <c r="AR24" s="59"/>
      <c r="AS24" s="64"/>
      <c r="AT24" s="64"/>
      <c r="AU24" s="64"/>
      <c r="AV24" s="64"/>
      <c r="AW24" s="64"/>
      <c r="AX24" s="59"/>
      <c r="AY24" s="59"/>
      <c r="AZ24" s="59"/>
      <c r="BA24" s="59"/>
      <c r="BB24" s="65"/>
      <c r="BC24" s="66"/>
      <c r="BD24" s="59"/>
      <c r="BE24" s="59"/>
      <c r="BF24" s="59"/>
      <c r="BG24" s="59"/>
      <c r="BH24" s="59"/>
      <c r="BI24" s="59"/>
      <c r="BJ24" s="59"/>
      <c r="BK24" s="59"/>
      <c r="BL24" s="64"/>
      <c r="BM24" s="64"/>
      <c r="BN24" s="64"/>
      <c r="BO24" s="64"/>
      <c r="BP24" s="59"/>
      <c r="BQ24" s="59"/>
      <c r="BR24" s="59"/>
      <c r="BS24" s="59"/>
      <c r="BT24" s="62"/>
    </row>
    <row r="25" spans="1:72" ht="25.15" customHeight="1">
      <c r="J25" s="1"/>
      <c r="K25" s="1"/>
      <c r="L25" s="1"/>
      <c r="M25" s="1"/>
      <c r="N25" s="1"/>
      <c r="O25" s="1"/>
      <c r="P25" s="1"/>
      <c r="Q25" s="1"/>
      <c r="R25" s="1"/>
      <c r="S25" s="6"/>
      <c r="AA25" s="67"/>
      <c r="AB25" s="67"/>
      <c r="AC25" s="67"/>
      <c r="AD25" s="67"/>
      <c r="AE25" s="67"/>
    </row>
    <row r="26" spans="1:72" ht="25.15" customHeight="1">
      <c r="G26" s="67"/>
      <c r="H26" s="67"/>
      <c r="I26" s="67"/>
      <c r="J26" s="68"/>
      <c r="K26" s="68"/>
      <c r="L26" s="68"/>
      <c r="M26" s="68"/>
      <c r="N26" s="68"/>
      <c r="O26" s="68"/>
      <c r="P26" s="69"/>
      <c r="Q26" s="69"/>
      <c r="R26" s="69"/>
      <c r="AA26" s="67"/>
    </row>
    <row r="27" spans="1:72" ht="25.15" customHeight="1">
      <c r="I27" s="67"/>
      <c r="J27" s="68"/>
      <c r="K27" s="68"/>
      <c r="L27" s="68"/>
      <c r="M27" s="68"/>
      <c r="N27" s="68"/>
      <c r="O27" s="68"/>
      <c r="P27" s="69"/>
      <c r="Q27" s="69"/>
      <c r="R27" s="69"/>
      <c r="AA27" s="67"/>
      <c r="AB27" s="67"/>
      <c r="AC27" s="67"/>
      <c r="AD27" s="67"/>
      <c r="AE27" s="67"/>
    </row>
    <row r="28" spans="1:72" ht="25.15" customHeight="1">
      <c r="I28" s="67"/>
      <c r="J28" s="68"/>
      <c r="K28" s="68"/>
      <c r="L28" s="68"/>
      <c r="M28" s="68"/>
      <c r="N28" s="68"/>
      <c r="O28" s="68"/>
      <c r="P28" s="69"/>
      <c r="Q28" s="69"/>
      <c r="R28" s="69"/>
      <c r="AA28" s="67"/>
      <c r="AB28" s="67"/>
      <c r="AC28" s="67"/>
      <c r="AD28" s="67"/>
      <c r="AE28" s="67"/>
    </row>
    <row r="29" spans="1:72" ht="25.15" customHeight="1">
      <c r="I29" s="67"/>
      <c r="J29" s="68"/>
      <c r="K29" s="68"/>
      <c r="L29" s="68"/>
      <c r="M29" s="68"/>
      <c r="N29" s="68"/>
      <c r="O29" s="68"/>
      <c r="P29" s="69"/>
      <c r="Q29" s="69"/>
      <c r="R29" s="69"/>
      <c r="AA29" s="67"/>
      <c r="AB29" s="67"/>
      <c r="AC29" s="67"/>
      <c r="AD29" s="67"/>
      <c r="AE29" s="67"/>
    </row>
    <row r="30" spans="1:72" ht="25.15" customHeight="1">
      <c r="I30" s="67"/>
      <c r="J30" s="68"/>
      <c r="K30" s="68"/>
      <c r="L30" s="68"/>
      <c r="M30" s="68"/>
      <c r="N30" s="68"/>
      <c r="O30" s="68"/>
      <c r="P30" s="69"/>
      <c r="Q30" s="69"/>
      <c r="R30" s="69"/>
      <c r="AA30" s="67"/>
      <c r="AB30" s="67"/>
      <c r="AC30" s="67"/>
      <c r="AD30" s="67"/>
      <c r="AE30" s="67"/>
    </row>
    <row r="31" spans="1:72" ht="25.15" customHeight="1">
      <c r="I31" s="67"/>
      <c r="J31" s="68"/>
      <c r="K31" s="68"/>
      <c r="L31" s="68"/>
      <c r="M31" s="68"/>
      <c r="N31" s="68"/>
      <c r="O31" s="68"/>
      <c r="P31" s="69"/>
      <c r="Q31" s="69"/>
      <c r="R31" s="69"/>
      <c r="AA31" s="67"/>
      <c r="AB31" s="67"/>
      <c r="AC31" s="67"/>
      <c r="AD31" s="67"/>
      <c r="AE31" s="67"/>
    </row>
    <row r="32" spans="1:72" ht="25.15" customHeight="1">
      <c r="I32" s="67"/>
      <c r="J32" s="68"/>
      <c r="K32" s="68"/>
      <c r="L32" s="68"/>
      <c r="M32" s="68"/>
      <c r="N32" s="68"/>
      <c r="O32" s="68"/>
      <c r="P32" s="69"/>
      <c r="Q32" s="69"/>
      <c r="R32" s="69"/>
      <c r="AA32" s="67"/>
      <c r="AB32" s="67"/>
      <c r="AC32" s="67"/>
      <c r="AD32" s="67"/>
      <c r="AE32" s="67"/>
    </row>
    <row r="33" spans="9:52" ht="25.15" customHeight="1">
      <c r="I33" s="67"/>
      <c r="J33" s="68"/>
      <c r="K33" s="68"/>
      <c r="L33" s="68"/>
      <c r="M33" s="68"/>
      <c r="N33" s="68"/>
      <c r="O33" s="68"/>
      <c r="P33" s="69"/>
      <c r="Q33" s="69"/>
      <c r="R33" s="69"/>
      <c r="AA33" s="67"/>
      <c r="AB33" s="67"/>
      <c r="AC33" s="67"/>
      <c r="AD33" s="67"/>
      <c r="AE33" s="67"/>
    </row>
    <row r="34" spans="9:52" ht="25.15" customHeight="1">
      <c r="I34" s="67"/>
      <c r="J34" s="68"/>
      <c r="K34" s="68"/>
      <c r="L34" s="68"/>
      <c r="M34" s="68"/>
      <c r="N34" s="68"/>
      <c r="O34" s="68"/>
      <c r="P34" s="69"/>
      <c r="Q34" s="69"/>
      <c r="R34" s="69"/>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row>
    <row r="35" spans="9:52" ht="25.15" customHeight="1">
      <c r="I35" s="67"/>
      <c r="J35" s="68"/>
      <c r="K35" s="68"/>
      <c r="L35" s="68"/>
      <c r="M35" s="68"/>
      <c r="N35" s="68"/>
      <c r="O35" s="68"/>
      <c r="P35" s="69"/>
      <c r="Q35" s="69"/>
      <c r="R35" s="69"/>
      <c r="AA35" s="67"/>
      <c r="AB35" s="67"/>
      <c r="AC35" s="67"/>
      <c r="AD35" s="67"/>
      <c r="AE35" s="67"/>
    </row>
    <row r="36" spans="9:52" ht="25.15" customHeight="1">
      <c r="I36" s="67"/>
      <c r="J36" s="68"/>
      <c r="K36" s="68"/>
      <c r="L36" s="68"/>
      <c r="M36" s="68"/>
      <c r="N36" s="68"/>
      <c r="O36" s="68"/>
      <c r="P36" s="69"/>
      <c r="Q36" s="69"/>
      <c r="R36" s="69"/>
      <c r="AA36" s="67"/>
      <c r="AB36" s="67"/>
      <c r="AC36" s="67"/>
      <c r="AD36" s="67"/>
      <c r="AE36" s="67"/>
    </row>
    <row r="37" spans="9:52" ht="25.15" customHeight="1">
      <c r="I37" s="67"/>
      <c r="J37" s="68"/>
      <c r="K37" s="68"/>
      <c r="L37" s="68"/>
      <c r="M37" s="68"/>
      <c r="N37" s="68"/>
      <c r="O37" s="68"/>
      <c r="P37" s="69"/>
      <c r="Q37" s="69"/>
      <c r="R37" s="69"/>
      <c r="AA37" s="67"/>
      <c r="AB37" s="67"/>
      <c r="AC37" s="67"/>
      <c r="AD37" s="67"/>
      <c r="AE37" s="67"/>
    </row>
    <row r="38" spans="9:52" ht="25.15" customHeight="1">
      <c r="I38" s="67"/>
      <c r="J38" s="68"/>
      <c r="K38" s="68"/>
      <c r="L38" s="68"/>
      <c r="M38" s="68"/>
      <c r="N38" s="68"/>
      <c r="O38" s="68"/>
      <c r="P38" s="69"/>
      <c r="Q38" s="69"/>
      <c r="R38" s="69"/>
      <c r="AA38" s="67"/>
      <c r="AB38" s="67"/>
      <c r="AC38" s="67"/>
      <c r="AD38" s="67"/>
      <c r="AE38" s="67"/>
    </row>
    <row r="39" spans="9:52" ht="25.15" customHeight="1">
      <c r="I39" s="67"/>
      <c r="J39" s="68"/>
      <c r="K39" s="68"/>
      <c r="L39" s="68"/>
      <c r="M39" s="68"/>
      <c r="N39" s="68"/>
      <c r="O39" s="68"/>
      <c r="P39" s="69"/>
      <c r="Q39" s="69"/>
      <c r="R39" s="69"/>
      <c r="AA39" s="67"/>
      <c r="AB39" s="67"/>
      <c r="AC39" s="67"/>
      <c r="AD39" s="67"/>
      <c r="AE39" s="67"/>
    </row>
    <row r="40" spans="9:52" ht="25.15" customHeight="1">
      <c r="I40" s="67"/>
      <c r="J40" s="68"/>
      <c r="K40" s="68"/>
      <c r="L40" s="68"/>
      <c r="M40" s="68"/>
      <c r="N40" s="68"/>
      <c r="O40" s="68"/>
      <c r="P40" s="69"/>
      <c r="Q40" s="69"/>
      <c r="R40" s="69"/>
      <c r="AA40" s="67"/>
      <c r="AB40" s="67"/>
      <c r="AC40" s="67"/>
      <c r="AD40" s="67"/>
      <c r="AE40" s="67"/>
    </row>
    <row r="41" spans="9:52" ht="25.15" customHeight="1">
      <c r="I41" s="67"/>
      <c r="J41" s="68"/>
      <c r="K41" s="68"/>
      <c r="L41" s="68"/>
      <c r="M41" s="68"/>
      <c r="N41" s="68"/>
      <c r="O41" s="68"/>
      <c r="P41" s="69"/>
      <c r="Q41" s="69"/>
      <c r="R41" s="69"/>
      <c r="AA41" s="67"/>
      <c r="AB41" s="67"/>
      <c r="AC41" s="67"/>
      <c r="AD41" s="67"/>
      <c r="AE41" s="67"/>
    </row>
    <row r="42" spans="9:52" ht="25.15" customHeight="1">
      <c r="I42" s="67"/>
      <c r="J42" s="68"/>
      <c r="K42" s="68"/>
      <c r="L42" s="68"/>
      <c r="M42" s="68"/>
      <c r="N42" s="68"/>
      <c r="O42" s="68"/>
      <c r="P42" s="69"/>
      <c r="Q42" s="69"/>
      <c r="R42" s="69"/>
      <c r="AA42" s="67"/>
      <c r="AB42" s="67"/>
      <c r="AC42" s="67"/>
      <c r="AD42" s="67"/>
      <c r="AE42" s="67"/>
    </row>
    <row r="43" spans="9:52" ht="25.15" customHeight="1">
      <c r="I43" s="67"/>
      <c r="J43" s="68"/>
      <c r="K43" s="68"/>
      <c r="L43" s="68"/>
      <c r="M43" s="68"/>
      <c r="N43" s="68"/>
      <c r="O43" s="68"/>
      <c r="P43" s="69"/>
      <c r="Q43" s="69"/>
      <c r="R43" s="69"/>
      <c r="AA43" s="67"/>
      <c r="AB43" s="67"/>
      <c r="AC43" s="67"/>
      <c r="AD43" s="67"/>
      <c r="AE43" s="67"/>
    </row>
    <row r="44" spans="9:52" ht="25.15" customHeight="1">
      <c r="I44" s="67"/>
      <c r="J44" s="68"/>
      <c r="K44" s="68"/>
      <c r="L44" s="68"/>
      <c r="M44" s="68"/>
      <c r="N44" s="68"/>
      <c r="O44" s="68"/>
      <c r="P44" s="69"/>
      <c r="Q44" s="69"/>
      <c r="R44" s="69"/>
      <c r="AA44" s="67"/>
      <c r="AB44" s="67"/>
      <c r="AC44" s="67"/>
      <c r="AD44" s="67"/>
      <c r="AE44" s="67"/>
    </row>
    <row r="45" spans="9:52" ht="25.15" customHeight="1">
      <c r="I45" s="67"/>
      <c r="J45" s="68"/>
      <c r="K45" s="68"/>
      <c r="L45" s="68"/>
      <c r="M45" s="68"/>
      <c r="N45" s="68"/>
      <c r="O45" s="68"/>
      <c r="P45" s="69"/>
      <c r="Q45" s="69"/>
      <c r="R45" s="69"/>
      <c r="AA45" s="67"/>
      <c r="AB45" s="67"/>
      <c r="AC45" s="67"/>
      <c r="AD45" s="67"/>
      <c r="AE45" s="67"/>
    </row>
    <row r="46" spans="9:52" ht="25.15" customHeight="1">
      <c r="I46" s="67"/>
      <c r="J46" s="68"/>
      <c r="K46" s="68"/>
      <c r="L46" s="68"/>
      <c r="M46" s="68"/>
      <c r="N46" s="68"/>
      <c r="O46" s="68"/>
      <c r="P46" s="69"/>
      <c r="Q46" s="69"/>
      <c r="R46" s="69"/>
      <c r="AA46" s="67"/>
      <c r="AB46" s="67"/>
      <c r="AC46" s="67"/>
      <c r="AD46" s="67"/>
      <c r="AE46" s="67"/>
    </row>
    <row r="47" spans="9:52" ht="25.15" customHeight="1">
      <c r="J47" s="68"/>
      <c r="K47" s="68"/>
      <c r="L47" s="68"/>
      <c r="M47" s="68"/>
      <c r="N47" s="68"/>
      <c r="O47" s="68"/>
      <c r="P47" s="69"/>
      <c r="Q47" s="69"/>
      <c r="R47" s="69"/>
      <c r="AA47" s="67"/>
      <c r="AB47" s="67"/>
      <c r="AC47" s="67"/>
      <c r="AD47" s="67"/>
      <c r="AE47" s="67"/>
    </row>
    <row r="48" spans="9:52" ht="25.15" customHeight="1">
      <c r="J48" s="68"/>
      <c r="K48" s="68"/>
      <c r="L48" s="68"/>
      <c r="M48" s="68"/>
      <c r="N48" s="68"/>
      <c r="O48" s="68"/>
      <c r="P48" s="69"/>
      <c r="Q48" s="69"/>
      <c r="R48" s="69"/>
      <c r="AA48" s="67"/>
      <c r="AB48" s="67"/>
      <c r="AC48" s="67"/>
      <c r="AD48" s="67"/>
      <c r="AE48" s="67"/>
    </row>
    <row r="49" spans="10:31" ht="25.15" customHeight="1">
      <c r="J49" s="68"/>
      <c r="K49" s="68"/>
      <c r="L49" s="68"/>
      <c r="M49" s="68"/>
      <c r="N49" s="68"/>
      <c r="O49" s="68"/>
      <c r="P49" s="69"/>
      <c r="Q49" s="69"/>
      <c r="R49" s="69"/>
      <c r="AA49" s="67"/>
      <c r="AB49" s="67"/>
      <c r="AC49" s="67"/>
      <c r="AD49" s="67"/>
      <c r="AE49" s="67"/>
    </row>
    <row r="50" spans="10:31" ht="25.15" customHeight="1">
      <c r="J50" s="68"/>
      <c r="K50" s="68"/>
      <c r="L50" s="68"/>
      <c r="M50" s="68"/>
      <c r="N50" s="68"/>
      <c r="O50" s="68"/>
      <c r="P50" s="69"/>
      <c r="Q50" s="69"/>
      <c r="R50" s="69"/>
      <c r="AA50" s="67"/>
      <c r="AB50" s="67"/>
      <c r="AC50" s="67"/>
      <c r="AD50" s="67"/>
      <c r="AE50" s="67"/>
    </row>
    <row r="51" spans="10:31" ht="25.15" customHeight="1">
      <c r="J51" s="68"/>
      <c r="K51" s="68"/>
      <c r="L51" s="68"/>
      <c r="M51" s="68"/>
      <c r="N51" s="68"/>
      <c r="O51" s="68"/>
      <c r="P51" s="69"/>
      <c r="Q51" s="69"/>
      <c r="R51" s="69"/>
      <c r="AA51" s="67"/>
      <c r="AB51" s="67"/>
      <c r="AC51" s="67"/>
      <c r="AD51" s="67"/>
      <c r="AE51" s="67"/>
    </row>
    <row r="52" spans="10:31" ht="25.15" customHeight="1">
      <c r="J52" s="68"/>
      <c r="K52" s="68"/>
      <c r="L52" s="68"/>
      <c r="M52" s="68"/>
      <c r="N52" s="68"/>
      <c r="O52" s="68"/>
      <c r="P52" s="69"/>
      <c r="Q52" s="69"/>
      <c r="R52" s="69"/>
      <c r="AA52" s="67"/>
      <c r="AB52" s="67"/>
      <c r="AC52" s="67"/>
      <c r="AD52" s="67"/>
      <c r="AE52" s="67"/>
    </row>
    <row r="53" spans="10:31" ht="25.15" customHeight="1">
      <c r="J53" s="68"/>
      <c r="K53" s="68"/>
      <c r="L53" s="68"/>
      <c r="M53" s="68"/>
      <c r="N53" s="68"/>
      <c r="O53" s="68"/>
      <c r="P53" s="69"/>
      <c r="Q53" s="69"/>
      <c r="R53" s="69"/>
      <c r="AA53" s="67"/>
      <c r="AB53" s="67"/>
      <c r="AC53" s="67"/>
      <c r="AD53" s="67"/>
      <c r="AE53" s="67"/>
    </row>
    <row r="54" spans="10:31" ht="25.15" customHeight="1">
      <c r="J54" s="68"/>
      <c r="K54" s="68"/>
      <c r="L54" s="68"/>
      <c r="M54" s="68"/>
      <c r="N54" s="68"/>
      <c r="O54" s="68"/>
      <c r="P54" s="69"/>
      <c r="Q54" s="69"/>
      <c r="R54" s="69"/>
      <c r="AA54" s="67"/>
      <c r="AB54" s="67"/>
      <c r="AC54" s="67"/>
      <c r="AD54" s="67"/>
      <c r="AE54" s="67"/>
    </row>
    <row r="55" spans="10:31" ht="25.15" customHeight="1">
      <c r="J55" s="68"/>
      <c r="K55" s="68"/>
      <c r="L55" s="68"/>
      <c r="M55" s="68"/>
      <c r="N55" s="68"/>
      <c r="O55" s="68"/>
      <c r="P55" s="69"/>
      <c r="Q55" s="69"/>
      <c r="R55" s="69"/>
      <c r="AA55" s="67"/>
      <c r="AB55" s="67"/>
      <c r="AC55" s="67"/>
      <c r="AD55" s="67"/>
      <c r="AE55" s="67"/>
    </row>
    <row r="56" spans="10:31" ht="25.15" customHeight="1">
      <c r="J56" s="68"/>
      <c r="K56" s="68"/>
      <c r="L56" s="68"/>
      <c r="M56" s="68"/>
      <c r="N56" s="68"/>
      <c r="O56" s="68"/>
      <c r="P56" s="69"/>
      <c r="Q56" s="69"/>
      <c r="R56" s="69"/>
      <c r="AA56" s="67"/>
      <c r="AB56" s="67"/>
      <c r="AC56" s="67"/>
      <c r="AD56" s="67"/>
      <c r="AE56" s="67"/>
    </row>
    <row r="57" spans="10:31" ht="25.15" customHeight="1">
      <c r="J57" s="68"/>
      <c r="K57" s="68"/>
      <c r="L57" s="68"/>
      <c r="M57" s="68"/>
      <c r="N57" s="68"/>
      <c r="O57" s="68"/>
      <c r="P57" s="69"/>
      <c r="Q57" s="69"/>
      <c r="R57" s="69"/>
      <c r="AA57" s="67"/>
      <c r="AB57" s="67"/>
      <c r="AC57" s="67"/>
      <c r="AD57" s="67"/>
      <c r="AE57" s="67"/>
    </row>
    <row r="58" spans="10:31" ht="25.15" customHeight="1">
      <c r="J58" s="68"/>
      <c r="K58" s="68"/>
      <c r="L58" s="68"/>
      <c r="M58" s="68"/>
      <c r="N58" s="68"/>
      <c r="O58" s="68"/>
      <c r="P58" s="69"/>
      <c r="Q58" s="69"/>
      <c r="R58" s="69"/>
      <c r="AA58" s="67"/>
      <c r="AB58" s="67"/>
      <c r="AC58" s="67"/>
      <c r="AD58" s="67"/>
      <c r="AE58" s="67"/>
    </row>
    <row r="59" spans="10:31" ht="25.15" customHeight="1">
      <c r="J59" s="68"/>
      <c r="K59" s="68"/>
      <c r="L59" s="68"/>
      <c r="M59" s="68"/>
      <c r="N59" s="68"/>
      <c r="O59" s="68"/>
      <c r="P59" s="69"/>
      <c r="Q59" s="69"/>
      <c r="R59" s="69"/>
      <c r="AA59" s="67"/>
      <c r="AB59" s="67"/>
      <c r="AC59" s="67"/>
      <c r="AD59" s="67"/>
      <c r="AE59" s="67"/>
    </row>
    <row r="60" spans="10:31" ht="25.15" customHeight="1">
      <c r="J60" s="68"/>
      <c r="K60" s="68"/>
      <c r="L60" s="68"/>
      <c r="M60" s="68"/>
      <c r="N60" s="68"/>
      <c r="O60" s="68"/>
      <c r="P60" s="69"/>
      <c r="Q60" s="69"/>
      <c r="R60" s="69"/>
      <c r="AA60" s="67"/>
      <c r="AB60" s="67"/>
      <c r="AC60" s="67"/>
      <c r="AD60" s="67"/>
      <c r="AE60" s="67"/>
    </row>
    <row r="61" spans="10:31" ht="25.15" customHeight="1">
      <c r="J61" s="68"/>
      <c r="K61" s="68"/>
      <c r="L61" s="68"/>
      <c r="M61" s="68"/>
      <c r="N61" s="68"/>
      <c r="O61" s="68"/>
      <c r="P61" s="69"/>
      <c r="Q61" s="69"/>
      <c r="R61" s="69"/>
      <c r="AA61" s="67"/>
      <c r="AB61" s="67"/>
      <c r="AC61" s="67"/>
      <c r="AD61" s="67"/>
      <c r="AE61" s="67"/>
    </row>
    <row r="62" spans="10:31" ht="25.15" customHeight="1">
      <c r="J62" s="68"/>
      <c r="K62" s="68"/>
      <c r="L62" s="68"/>
      <c r="M62" s="68"/>
      <c r="N62" s="68"/>
      <c r="O62" s="68"/>
      <c r="P62" s="69"/>
      <c r="Q62" s="69"/>
      <c r="R62" s="69"/>
      <c r="AA62" s="67"/>
      <c r="AB62" s="67"/>
      <c r="AC62" s="67"/>
      <c r="AD62" s="67"/>
      <c r="AE62" s="67"/>
    </row>
    <row r="63" spans="10:31" ht="25.15" customHeight="1">
      <c r="J63" s="68"/>
      <c r="K63" s="68"/>
      <c r="L63" s="68"/>
      <c r="M63" s="68"/>
      <c r="N63" s="68"/>
      <c r="O63" s="68"/>
      <c r="AA63" s="67"/>
      <c r="AB63" s="67"/>
      <c r="AC63" s="67"/>
      <c r="AD63" s="67"/>
      <c r="AE63" s="67"/>
    </row>
    <row r="64" spans="10:31" ht="25.15" customHeight="1">
      <c r="J64" s="68"/>
      <c r="K64" s="68"/>
      <c r="L64" s="68"/>
      <c r="M64" s="68"/>
      <c r="N64" s="68"/>
      <c r="O64" s="68"/>
      <c r="AA64" s="67"/>
      <c r="AB64" s="67"/>
      <c r="AC64" s="67"/>
      <c r="AD64" s="67"/>
      <c r="AE64" s="67"/>
    </row>
    <row r="66" spans="2:32" ht="25.15" customHeight="1">
      <c r="B66" s="70"/>
      <c r="C66" s="70"/>
    </row>
    <row r="67" spans="2:32" ht="25.15" customHeight="1">
      <c r="J67" s="1"/>
      <c r="K67" s="1"/>
      <c r="L67" s="1"/>
      <c r="M67" s="1"/>
      <c r="N67" s="1"/>
      <c r="O67" s="1"/>
      <c r="P67" s="1"/>
      <c r="Q67" s="1"/>
      <c r="R67" s="1"/>
    </row>
    <row r="68" spans="2:32" ht="25.15" customHeight="1">
      <c r="J68" s="1"/>
      <c r="K68" s="1"/>
      <c r="L68" s="1"/>
      <c r="M68" s="1"/>
      <c r="N68" s="1"/>
      <c r="O68" s="1"/>
      <c r="P68" s="1"/>
      <c r="Q68" s="1"/>
      <c r="R68" s="1"/>
    </row>
    <row r="69" spans="2:32" ht="25.15" customHeight="1">
      <c r="J69" s="1"/>
      <c r="K69" s="1"/>
      <c r="L69" s="1"/>
      <c r="M69" s="1"/>
      <c r="N69" s="1"/>
      <c r="O69" s="1"/>
      <c r="P69" s="1"/>
      <c r="Q69" s="1"/>
      <c r="R69" s="1"/>
    </row>
    <row r="70" spans="2:32" ht="25.15" customHeight="1">
      <c r="J70" s="1"/>
      <c r="K70" s="1"/>
      <c r="L70" s="1"/>
      <c r="M70" s="1"/>
      <c r="N70" s="1"/>
      <c r="O70" s="1"/>
      <c r="P70" s="1"/>
      <c r="Q70" s="1"/>
      <c r="R70" s="1"/>
    </row>
    <row r="71" spans="2:32" ht="25.15" customHeight="1">
      <c r="J71" s="1"/>
      <c r="K71" s="1"/>
      <c r="L71" s="1"/>
      <c r="M71" s="1"/>
      <c r="N71" s="1"/>
      <c r="O71" s="1"/>
      <c r="P71" s="1"/>
      <c r="Q71" s="1"/>
      <c r="R71" s="1"/>
    </row>
    <row r="74" spans="2:32" ht="25.15" customHeight="1">
      <c r="B74" s="70"/>
      <c r="C74" s="70"/>
    </row>
    <row r="75" spans="2:32" ht="25.15" customHeight="1">
      <c r="B75" s="71"/>
      <c r="C75" s="71"/>
      <c r="D75" s="71"/>
      <c r="E75" s="71"/>
      <c r="F75" s="71"/>
      <c r="G75" s="71"/>
      <c r="H75" s="71"/>
      <c r="I75" s="71"/>
      <c r="J75" s="72"/>
      <c r="K75" s="72"/>
      <c r="L75" s="72"/>
      <c r="M75" s="72"/>
      <c r="N75" s="72"/>
      <c r="O75" s="72"/>
      <c r="P75" s="72"/>
      <c r="Q75" s="72"/>
      <c r="R75" s="72"/>
      <c r="S75" s="73"/>
      <c r="T75" s="73"/>
      <c r="U75" s="73"/>
      <c r="V75" s="73"/>
      <c r="W75" s="73"/>
      <c r="X75" s="73"/>
      <c r="Y75" s="73"/>
      <c r="Z75" s="73"/>
      <c r="AA75" s="73"/>
      <c r="AB75" s="73"/>
      <c r="AC75" s="73"/>
      <c r="AD75" s="73"/>
      <c r="AE75" s="73"/>
      <c r="AF75" s="73"/>
    </row>
    <row r="76" spans="2:32" ht="25.15" customHeight="1">
      <c r="B76" s="71"/>
      <c r="C76" s="71"/>
      <c r="D76" s="71"/>
      <c r="E76" s="71"/>
      <c r="F76" s="71"/>
      <c r="G76" s="71"/>
      <c r="H76" s="71"/>
      <c r="I76" s="71"/>
      <c r="J76" s="72"/>
      <c r="K76" s="72"/>
      <c r="L76" s="72"/>
      <c r="M76" s="72"/>
      <c r="N76" s="72"/>
      <c r="O76" s="72"/>
      <c r="P76" s="72"/>
      <c r="Q76" s="72"/>
      <c r="R76" s="72"/>
      <c r="S76" s="73"/>
      <c r="T76" s="73"/>
      <c r="U76" s="73"/>
      <c r="V76" s="73"/>
      <c r="W76" s="73"/>
      <c r="X76" s="73"/>
      <c r="Y76" s="73"/>
      <c r="Z76" s="73"/>
      <c r="AA76" s="73"/>
      <c r="AB76" s="73"/>
      <c r="AC76" s="73"/>
      <c r="AD76" s="73"/>
      <c r="AE76" s="73"/>
      <c r="AF76" s="73"/>
    </row>
    <row r="77" spans="2:32" ht="25.15" customHeight="1">
      <c r="B77" s="71"/>
      <c r="C77" s="71"/>
      <c r="D77" s="71"/>
      <c r="E77" s="71"/>
      <c r="F77" s="71"/>
      <c r="G77" s="71"/>
      <c r="H77" s="71"/>
      <c r="I77" s="71"/>
      <c r="J77" s="72"/>
      <c r="K77" s="72"/>
      <c r="L77" s="72"/>
      <c r="M77" s="72"/>
      <c r="N77" s="72"/>
      <c r="O77" s="72"/>
      <c r="P77" s="72"/>
      <c r="Q77" s="72"/>
      <c r="R77" s="72"/>
      <c r="S77" s="73"/>
      <c r="T77" s="73"/>
      <c r="U77" s="73"/>
      <c r="V77" s="73"/>
      <c r="W77" s="73"/>
      <c r="X77" s="73"/>
      <c r="Y77" s="73"/>
      <c r="Z77" s="73"/>
      <c r="AA77" s="73"/>
      <c r="AB77" s="73"/>
      <c r="AC77" s="73"/>
      <c r="AD77" s="73"/>
      <c r="AE77" s="73"/>
      <c r="AF77" s="73"/>
    </row>
    <row r="78" spans="2:32" ht="25.15" customHeight="1">
      <c r="B78" s="71"/>
      <c r="C78" s="71"/>
      <c r="D78" s="71"/>
      <c r="E78" s="71"/>
      <c r="F78" s="71"/>
      <c r="G78" s="71"/>
      <c r="H78" s="71"/>
      <c r="I78" s="71"/>
      <c r="J78" s="72"/>
      <c r="K78" s="72"/>
      <c r="L78" s="72"/>
      <c r="M78" s="72"/>
      <c r="N78" s="72"/>
      <c r="O78" s="72"/>
      <c r="P78" s="72"/>
      <c r="Q78" s="72"/>
      <c r="R78" s="72"/>
      <c r="S78" s="73"/>
      <c r="T78" s="73"/>
      <c r="U78" s="73"/>
      <c r="V78" s="73"/>
      <c r="W78" s="73"/>
      <c r="X78" s="73"/>
      <c r="Y78" s="73"/>
      <c r="Z78" s="73"/>
      <c r="AA78" s="73"/>
      <c r="AB78" s="73"/>
      <c r="AC78" s="73"/>
      <c r="AD78" s="73"/>
      <c r="AE78" s="73"/>
      <c r="AF78" s="73"/>
    </row>
    <row r="79" spans="2:32" ht="25.15" customHeight="1">
      <c r="B79" s="71"/>
      <c r="C79" s="71"/>
      <c r="D79" s="71"/>
      <c r="E79" s="71"/>
      <c r="F79" s="71"/>
      <c r="G79" s="71"/>
      <c r="H79" s="71"/>
      <c r="I79" s="71"/>
      <c r="J79" s="72"/>
      <c r="K79" s="72"/>
      <c r="L79" s="72"/>
      <c r="M79" s="72"/>
      <c r="N79" s="72"/>
      <c r="O79" s="72"/>
      <c r="P79" s="72"/>
      <c r="Q79" s="72"/>
      <c r="R79" s="72"/>
      <c r="S79" s="73"/>
      <c r="T79" s="73"/>
      <c r="U79" s="73"/>
      <c r="V79" s="73"/>
      <c r="W79" s="73"/>
      <c r="X79" s="73"/>
      <c r="Y79" s="73"/>
      <c r="Z79" s="73"/>
      <c r="AA79" s="73"/>
      <c r="AB79" s="73"/>
      <c r="AC79" s="73"/>
      <c r="AD79" s="73"/>
      <c r="AE79" s="73"/>
      <c r="AF79" s="73"/>
    </row>
    <row r="80" spans="2:32" ht="25.15" customHeight="1">
      <c r="B80" s="71"/>
      <c r="C80" s="71"/>
      <c r="D80" s="71"/>
      <c r="E80" s="71"/>
      <c r="F80" s="71"/>
      <c r="G80" s="71"/>
      <c r="H80" s="71"/>
      <c r="I80" s="71"/>
      <c r="J80" s="72"/>
      <c r="K80" s="72"/>
      <c r="L80" s="72"/>
      <c r="M80" s="72"/>
      <c r="N80" s="72"/>
      <c r="O80" s="72"/>
      <c r="P80" s="72"/>
      <c r="Q80" s="72"/>
      <c r="R80" s="72"/>
      <c r="S80" s="73"/>
      <c r="T80" s="73"/>
      <c r="U80" s="73"/>
      <c r="V80" s="73"/>
      <c r="W80" s="73"/>
      <c r="X80" s="73"/>
      <c r="Y80" s="73"/>
      <c r="Z80" s="73"/>
      <c r="AA80" s="73"/>
      <c r="AB80" s="73"/>
      <c r="AC80" s="73"/>
      <c r="AD80" s="73"/>
      <c r="AE80" s="73"/>
      <c r="AF80" s="73"/>
    </row>
    <row r="81" spans="2:32" ht="25.15" customHeight="1">
      <c r="B81" s="71"/>
      <c r="C81" s="71"/>
      <c r="D81" s="71"/>
      <c r="E81" s="71"/>
      <c r="F81" s="71"/>
      <c r="G81" s="71"/>
      <c r="H81" s="71"/>
      <c r="I81" s="71"/>
      <c r="J81" s="72"/>
      <c r="K81" s="72"/>
      <c r="L81" s="72"/>
      <c r="M81" s="72"/>
      <c r="N81" s="72"/>
      <c r="O81" s="72"/>
      <c r="P81" s="72"/>
      <c r="Q81" s="72"/>
      <c r="R81" s="72"/>
      <c r="S81" s="73"/>
      <c r="T81" s="73"/>
      <c r="U81" s="73"/>
      <c r="V81" s="73"/>
      <c r="W81" s="73"/>
      <c r="X81" s="73"/>
      <c r="Y81" s="73"/>
      <c r="Z81" s="73"/>
      <c r="AA81" s="73"/>
      <c r="AB81" s="73"/>
      <c r="AC81" s="73"/>
      <c r="AD81" s="73"/>
      <c r="AE81" s="73"/>
      <c r="AF81" s="73"/>
    </row>
    <row r="82" spans="2:32" ht="25.15" customHeight="1">
      <c r="B82" s="71"/>
      <c r="C82" s="71"/>
      <c r="D82" s="71"/>
      <c r="E82" s="71"/>
      <c r="F82" s="71"/>
      <c r="G82" s="71"/>
      <c r="H82" s="71"/>
      <c r="I82" s="71"/>
      <c r="J82" s="72"/>
      <c r="K82" s="72"/>
      <c r="L82" s="72"/>
      <c r="M82" s="72"/>
      <c r="N82" s="72"/>
      <c r="O82" s="72"/>
      <c r="P82" s="72"/>
      <c r="Q82" s="72"/>
      <c r="R82" s="72"/>
      <c r="S82" s="73"/>
      <c r="T82" s="73"/>
      <c r="U82" s="73"/>
      <c r="V82" s="73"/>
      <c r="W82" s="73"/>
      <c r="X82" s="73"/>
      <c r="Y82" s="73"/>
      <c r="Z82" s="73"/>
      <c r="AA82" s="73"/>
      <c r="AB82" s="73"/>
      <c r="AC82" s="73"/>
      <c r="AD82" s="73"/>
      <c r="AE82" s="73"/>
      <c r="AF82" s="73"/>
    </row>
    <row r="83" spans="2:32" ht="25.15" customHeight="1">
      <c r="B83" s="71"/>
      <c r="C83" s="71"/>
      <c r="D83" s="71"/>
      <c r="E83" s="71"/>
      <c r="F83" s="71"/>
      <c r="G83" s="71"/>
      <c r="H83" s="71"/>
      <c r="I83" s="71"/>
      <c r="J83" s="72"/>
      <c r="K83" s="72"/>
      <c r="L83" s="72"/>
      <c r="M83" s="72"/>
      <c r="N83" s="72"/>
      <c r="O83" s="72"/>
      <c r="P83" s="72"/>
      <c r="Q83" s="72"/>
      <c r="R83" s="72"/>
      <c r="S83" s="73"/>
      <c r="T83" s="73"/>
      <c r="U83" s="73"/>
      <c r="V83" s="73"/>
      <c r="W83" s="73"/>
      <c r="X83" s="73"/>
      <c r="Y83" s="73"/>
      <c r="Z83" s="73"/>
      <c r="AA83" s="73"/>
      <c r="AB83" s="73"/>
      <c r="AC83" s="73"/>
      <c r="AD83" s="73"/>
      <c r="AE83" s="73"/>
      <c r="AF83" s="73"/>
    </row>
    <row r="84" spans="2:32" ht="25.15" customHeight="1">
      <c r="B84" s="71"/>
      <c r="C84" s="71"/>
      <c r="D84" s="71"/>
      <c r="E84" s="71"/>
      <c r="F84" s="71"/>
      <c r="G84" s="71"/>
      <c r="H84" s="71"/>
      <c r="I84" s="71"/>
      <c r="J84" s="72"/>
      <c r="K84" s="72"/>
      <c r="L84" s="72"/>
      <c r="M84" s="72"/>
      <c r="N84" s="72"/>
      <c r="O84" s="72"/>
      <c r="P84" s="72"/>
      <c r="Q84" s="72"/>
      <c r="R84" s="72"/>
      <c r="S84" s="73"/>
      <c r="T84" s="73"/>
      <c r="U84" s="73"/>
      <c r="V84" s="73"/>
      <c r="W84" s="73"/>
      <c r="X84" s="73"/>
      <c r="Y84" s="73"/>
      <c r="Z84" s="73"/>
      <c r="AA84" s="73"/>
      <c r="AB84" s="73"/>
      <c r="AC84" s="73"/>
      <c r="AD84" s="73"/>
      <c r="AE84" s="73"/>
      <c r="AF84" s="73"/>
    </row>
    <row r="85" spans="2:32" ht="25.15" customHeight="1">
      <c r="B85" s="71"/>
      <c r="C85" s="71"/>
      <c r="D85" s="71"/>
      <c r="E85" s="71"/>
      <c r="F85" s="71"/>
      <c r="G85" s="71"/>
      <c r="H85" s="71"/>
      <c r="I85" s="71"/>
      <c r="J85" s="72"/>
      <c r="K85" s="72"/>
      <c r="L85" s="72"/>
      <c r="M85" s="72"/>
      <c r="N85" s="72"/>
      <c r="O85" s="72"/>
      <c r="P85" s="72"/>
      <c r="Q85" s="72"/>
      <c r="R85" s="72"/>
      <c r="S85" s="73"/>
      <c r="T85" s="73"/>
      <c r="U85" s="73"/>
      <c r="V85" s="73"/>
      <c r="W85" s="73"/>
      <c r="X85" s="73"/>
      <c r="Y85" s="73"/>
      <c r="Z85" s="73"/>
      <c r="AA85" s="73"/>
      <c r="AB85" s="73"/>
      <c r="AC85" s="73"/>
      <c r="AD85" s="73"/>
      <c r="AE85" s="73"/>
      <c r="AF85" s="73"/>
    </row>
    <row r="86" spans="2:32" ht="25.15" customHeight="1">
      <c r="B86" s="71"/>
      <c r="C86" s="71"/>
      <c r="D86" s="71"/>
      <c r="E86" s="71"/>
      <c r="F86" s="71"/>
      <c r="G86" s="71"/>
      <c r="H86" s="71"/>
      <c r="I86" s="71"/>
      <c r="J86" s="72"/>
      <c r="K86" s="72"/>
      <c r="L86" s="72"/>
      <c r="M86" s="72"/>
      <c r="N86" s="72"/>
      <c r="O86" s="72"/>
      <c r="P86" s="72"/>
      <c r="Q86" s="72"/>
      <c r="R86" s="72"/>
      <c r="S86" s="73"/>
      <c r="T86" s="73"/>
      <c r="U86" s="73"/>
      <c r="V86" s="73"/>
      <c r="W86" s="73"/>
      <c r="X86" s="73"/>
      <c r="Y86" s="73"/>
      <c r="Z86" s="73"/>
      <c r="AA86" s="73"/>
      <c r="AB86" s="73"/>
      <c r="AC86" s="73"/>
      <c r="AD86" s="73"/>
      <c r="AE86" s="73"/>
      <c r="AF86" s="73"/>
    </row>
    <row r="87" spans="2:32" ht="25.15" customHeight="1">
      <c r="B87" s="71"/>
      <c r="C87" s="71"/>
      <c r="D87" s="71"/>
      <c r="E87" s="71"/>
      <c r="F87" s="71"/>
      <c r="G87" s="71"/>
      <c r="H87" s="71"/>
      <c r="I87" s="71"/>
      <c r="J87" s="72"/>
      <c r="K87" s="72"/>
      <c r="L87" s="72"/>
      <c r="M87" s="72"/>
      <c r="N87" s="72"/>
      <c r="O87" s="72"/>
      <c r="P87" s="72"/>
      <c r="Q87" s="72"/>
      <c r="R87" s="72"/>
      <c r="S87" s="73"/>
      <c r="T87" s="73"/>
      <c r="U87" s="73"/>
      <c r="V87" s="73"/>
      <c r="W87" s="73"/>
      <c r="X87" s="73"/>
      <c r="Y87" s="73"/>
      <c r="Z87" s="73"/>
      <c r="AA87" s="73"/>
      <c r="AB87" s="73"/>
      <c r="AC87" s="73"/>
      <c r="AD87" s="73"/>
      <c r="AE87" s="73"/>
      <c r="AF87" s="73"/>
    </row>
    <row r="88" spans="2:32" ht="25.15" customHeight="1">
      <c r="B88" s="71"/>
      <c r="C88" s="71"/>
      <c r="D88" s="71"/>
      <c r="E88" s="71"/>
      <c r="F88" s="71"/>
      <c r="G88" s="71"/>
      <c r="H88" s="71"/>
      <c r="I88" s="71"/>
      <c r="J88" s="72"/>
      <c r="K88" s="72"/>
      <c r="L88" s="72"/>
      <c r="M88" s="72"/>
      <c r="N88" s="72"/>
      <c r="O88" s="72"/>
      <c r="P88" s="72"/>
      <c r="Q88" s="72"/>
      <c r="R88" s="72"/>
      <c r="S88" s="73"/>
      <c r="T88" s="73"/>
      <c r="U88" s="73"/>
      <c r="V88" s="73"/>
      <c r="W88" s="73"/>
      <c r="X88" s="73"/>
      <c r="Y88" s="73"/>
      <c r="Z88" s="73"/>
      <c r="AA88" s="73"/>
      <c r="AB88" s="73"/>
      <c r="AC88" s="73"/>
      <c r="AD88" s="73"/>
      <c r="AE88" s="73"/>
      <c r="AF88" s="73"/>
    </row>
    <row r="89" spans="2:32" ht="25.15" customHeight="1">
      <c r="B89" s="71"/>
      <c r="C89" s="71"/>
      <c r="D89" s="71"/>
      <c r="E89" s="71"/>
      <c r="F89" s="71"/>
      <c r="G89" s="71"/>
      <c r="H89" s="71"/>
      <c r="I89" s="71"/>
      <c r="J89" s="72"/>
      <c r="K89" s="72"/>
      <c r="L89" s="72"/>
      <c r="M89" s="72"/>
      <c r="N89" s="72"/>
      <c r="O89" s="72"/>
      <c r="P89" s="72"/>
      <c r="Q89" s="72"/>
      <c r="R89" s="72"/>
      <c r="S89" s="73"/>
      <c r="T89" s="73"/>
      <c r="U89" s="73"/>
      <c r="V89" s="73"/>
      <c r="W89" s="73"/>
      <c r="X89" s="73"/>
      <c r="Y89" s="73"/>
      <c r="Z89" s="73"/>
      <c r="AA89" s="73"/>
      <c r="AB89" s="73"/>
      <c r="AC89" s="73"/>
      <c r="AD89" s="73"/>
      <c r="AE89" s="73"/>
      <c r="AF89" s="73"/>
    </row>
    <row r="90" spans="2:32" ht="25.15" customHeight="1">
      <c r="B90" s="71"/>
      <c r="C90" s="71"/>
      <c r="D90" s="71"/>
      <c r="E90" s="71"/>
      <c r="F90" s="71"/>
      <c r="G90" s="71"/>
      <c r="H90" s="71"/>
      <c r="I90" s="71"/>
      <c r="J90" s="72"/>
      <c r="K90" s="72"/>
      <c r="L90" s="72"/>
      <c r="M90" s="72"/>
      <c r="N90" s="72"/>
      <c r="O90" s="72"/>
      <c r="P90" s="72"/>
      <c r="Q90" s="72"/>
      <c r="R90" s="72"/>
      <c r="S90" s="73"/>
      <c r="T90" s="73"/>
      <c r="U90" s="73"/>
      <c r="V90" s="73"/>
      <c r="W90" s="73"/>
      <c r="X90" s="73"/>
      <c r="Y90" s="73"/>
      <c r="Z90" s="73"/>
      <c r="AA90" s="73"/>
      <c r="AB90" s="73"/>
      <c r="AC90" s="73"/>
      <c r="AD90" s="73"/>
      <c r="AE90" s="73"/>
      <c r="AF90" s="73"/>
    </row>
    <row r="91" spans="2:32" ht="25.15" customHeight="1">
      <c r="B91" s="71"/>
      <c r="C91" s="71"/>
      <c r="D91" s="71"/>
      <c r="E91" s="71"/>
      <c r="F91" s="71"/>
      <c r="G91" s="71"/>
      <c r="H91" s="71"/>
      <c r="I91" s="71"/>
      <c r="J91" s="72"/>
      <c r="K91" s="72"/>
      <c r="L91" s="72"/>
      <c r="M91" s="72"/>
      <c r="N91" s="72"/>
      <c r="O91" s="72"/>
      <c r="P91" s="72"/>
      <c r="Q91" s="72"/>
      <c r="R91" s="72"/>
      <c r="S91" s="73"/>
      <c r="T91" s="73"/>
      <c r="U91" s="73"/>
      <c r="V91" s="73"/>
      <c r="W91" s="73"/>
      <c r="X91" s="73"/>
      <c r="Y91" s="73"/>
      <c r="Z91" s="73"/>
      <c r="AA91" s="73"/>
      <c r="AB91" s="73"/>
      <c r="AC91" s="73"/>
      <c r="AD91" s="73"/>
      <c r="AE91" s="73"/>
      <c r="AF91" s="73"/>
    </row>
    <row r="92" spans="2:32" ht="25.15" customHeight="1">
      <c r="B92" s="71"/>
      <c r="C92" s="71"/>
      <c r="D92" s="71"/>
      <c r="E92" s="71"/>
      <c r="F92" s="71"/>
      <c r="G92" s="71"/>
      <c r="H92" s="71"/>
      <c r="I92" s="71"/>
      <c r="J92" s="72"/>
      <c r="K92" s="72"/>
      <c r="L92" s="72"/>
      <c r="M92" s="72"/>
      <c r="N92" s="72"/>
      <c r="O92" s="72"/>
      <c r="P92" s="72"/>
      <c r="Q92" s="72"/>
      <c r="R92" s="72"/>
      <c r="S92" s="73"/>
      <c r="T92" s="73"/>
      <c r="U92" s="73"/>
      <c r="V92" s="73"/>
      <c r="W92" s="73"/>
      <c r="X92" s="73"/>
      <c r="Y92" s="73"/>
      <c r="Z92" s="73"/>
      <c r="AA92" s="73"/>
      <c r="AB92" s="73"/>
      <c r="AC92" s="73"/>
      <c r="AD92" s="73"/>
      <c r="AE92" s="73"/>
      <c r="AF92" s="73"/>
    </row>
    <row r="93" spans="2:32" ht="25.15" customHeight="1">
      <c r="B93" s="71"/>
      <c r="C93" s="71"/>
      <c r="D93" s="71"/>
      <c r="E93" s="71"/>
      <c r="F93" s="71"/>
      <c r="G93" s="71"/>
      <c r="H93" s="71"/>
      <c r="I93" s="71"/>
      <c r="J93" s="72"/>
      <c r="K93" s="72"/>
      <c r="L93" s="72"/>
      <c r="M93" s="72"/>
      <c r="N93" s="72"/>
      <c r="O93" s="72"/>
      <c r="P93" s="72"/>
      <c r="Q93" s="72"/>
      <c r="R93" s="72"/>
      <c r="S93" s="73"/>
      <c r="T93" s="73"/>
      <c r="U93" s="73"/>
      <c r="V93" s="73"/>
      <c r="W93" s="73"/>
      <c r="X93" s="73"/>
      <c r="Y93" s="73"/>
      <c r="Z93" s="73"/>
      <c r="AA93" s="73"/>
      <c r="AB93" s="73"/>
      <c r="AC93" s="73"/>
      <c r="AD93" s="73"/>
      <c r="AE93" s="73"/>
      <c r="AF93" s="73"/>
    </row>
    <row r="97" spans="2:15" ht="25.15" customHeight="1">
      <c r="B97" s="70"/>
      <c r="C97" s="70"/>
    </row>
    <row r="98" spans="2:15" ht="25.15" customHeight="1">
      <c r="J98" s="1"/>
      <c r="K98" s="1"/>
      <c r="L98" s="1"/>
      <c r="M98" s="1"/>
      <c r="N98" s="1"/>
      <c r="O98" s="1"/>
    </row>
    <row r="99" spans="2:15" ht="25.15" customHeight="1">
      <c r="J99" s="1"/>
      <c r="K99" s="1"/>
      <c r="L99" s="1"/>
      <c r="M99" s="1"/>
      <c r="N99" s="1"/>
      <c r="O99" s="1"/>
    </row>
    <row r="100" spans="2:15" ht="25.15" customHeight="1">
      <c r="J100" s="1"/>
      <c r="K100" s="1"/>
      <c r="L100" s="1"/>
      <c r="M100" s="1"/>
      <c r="N100" s="1"/>
      <c r="O100" s="1"/>
    </row>
    <row r="101" spans="2:15" ht="25.15" customHeight="1">
      <c r="J101" s="1"/>
      <c r="K101" s="1"/>
      <c r="L101" s="1"/>
      <c r="M101" s="1"/>
      <c r="N101" s="1"/>
      <c r="O101" s="1"/>
    </row>
    <row r="102" spans="2:15" ht="25.15" customHeight="1">
      <c r="J102" s="1"/>
      <c r="K102" s="1"/>
      <c r="L102" s="1"/>
      <c r="M102" s="1"/>
      <c r="N102" s="1"/>
      <c r="O102" s="1"/>
    </row>
    <row r="103" spans="2:15" ht="25.15" customHeight="1">
      <c r="J103" s="1"/>
      <c r="K103" s="1"/>
      <c r="L103" s="1"/>
      <c r="M103" s="1"/>
      <c r="N103" s="1"/>
      <c r="O103" s="1"/>
    </row>
    <row r="104" spans="2:15" ht="25.15" customHeight="1">
      <c r="J104" s="1"/>
      <c r="K104" s="1"/>
      <c r="L104" s="1"/>
      <c r="M104" s="1"/>
      <c r="N104" s="1"/>
      <c r="O104" s="1"/>
    </row>
    <row r="105" spans="2:15" ht="25.15" customHeight="1">
      <c r="J105" s="1"/>
      <c r="K105" s="1"/>
      <c r="L105" s="1"/>
      <c r="M105" s="1"/>
      <c r="N105" s="1"/>
      <c r="O105" s="1"/>
    </row>
    <row r="106" spans="2:15" ht="25.15" customHeight="1">
      <c r="J106" s="1"/>
      <c r="K106" s="1"/>
      <c r="L106" s="1"/>
      <c r="M106" s="1"/>
      <c r="N106" s="1"/>
      <c r="O106" s="1"/>
    </row>
    <row r="107" spans="2:15" ht="25.15" customHeight="1">
      <c r="J107" s="1"/>
      <c r="K107" s="1"/>
      <c r="L107" s="1"/>
      <c r="M107" s="1"/>
      <c r="N107" s="1"/>
      <c r="O107" s="1"/>
    </row>
    <row r="108" spans="2:15" ht="25.15" customHeight="1">
      <c r="J108" s="1"/>
      <c r="K108" s="1"/>
      <c r="L108" s="1"/>
      <c r="M108" s="1"/>
      <c r="N108" s="1"/>
      <c r="O108" s="1"/>
    </row>
    <row r="109" spans="2:15" ht="25.15" customHeight="1">
      <c r="J109" s="1"/>
      <c r="K109" s="1"/>
      <c r="L109" s="1"/>
      <c r="M109" s="1"/>
      <c r="N109" s="1"/>
      <c r="O109" s="1"/>
    </row>
    <row r="110" spans="2:15" ht="25.15" customHeight="1">
      <c r="J110" s="1"/>
      <c r="K110" s="1"/>
      <c r="L110" s="1"/>
      <c r="M110" s="1"/>
      <c r="N110" s="1"/>
      <c r="O110" s="1"/>
    </row>
    <row r="111" spans="2:15" ht="25.15" customHeight="1">
      <c r="J111" s="1"/>
      <c r="K111" s="1"/>
      <c r="L111" s="1"/>
      <c r="M111" s="1"/>
      <c r="N111" s="1"/>
      <c r="O111" s="1"/>
    </row>
    <row r="112" spans="2:15" ht="25.15" customHeight="1">
      <c r="J112" s="1"/>
      <c r="K112" s="1"/>
      <c r="L112" s="1"/>
      <c r="M112" s="1"/>
      <c r="N112" s="1"/>
      <c r="O112" s="1"/>
    </row>
    <row r="113" spans="16:18" s="1" customFormat="1" ht="25.15" customHeight="1">
      <c r="P113" s="3"/>
      <c r="Q113" s="3"/>
      <c r="R113" s="3"/>
    </row>
    <row r="114" spans="16:18" s="1" customFormat="1" ht="25.15" customHeight="1">
      <c r="P114" s="3"/>
      <c r="Q114" s="3"/>
      <c r="R114" s="3"/>
    </row>
  </sheetData>
  <mergeCells count="9">
    <mergeCell ref="A6:E6"/>
    <mergeCell ref="A7:E7"/>
    <mergeCell ref="B8:E8"/>
    <mergeCell ref="A10:E11"/>
    <mergeCell ref="BC13:BK13"/>
    <mergeCell ref="O7:R7"/>
    <mergeCell ref="A13:I13"/>
    <mergeCell ref="S13:AA13"/>
    <mergeCell ref="AK13:AS13"/>
  </mergeCells>
  <pageMargins left="0.25" right="0.25" top="0.75" bottom="0.75" header="0.3" footer="0.3"/>
  <pageSetup paperSize="9" scale="21"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5:BT115"/>
  <sheetViews>
    <sheetView showGridLines="0" zoomScale="80" zoomScaleNormal="80" workbookViewId="0">
      <selection activeCell="A10" sqref="A10:E11"/>
    </sheetView>
  </sheetViews>
  <sheetFormatPr defaultColWidth="8.85546875" defaultRowHeight="25.15" customHeight="1"/>
  <cols>
    <col min="1" max="1" width="19.42578125" style="74" customWidth="1"/>
    <col min="2" max="2" width="14.140625" style="74" customWidth="1"/>
    <col min="3" max="3" width="21.85546875" style="74" customWidth="1"/>
    <col min="4" max="4" width="69.42578125" style="74" customWidth="1"/>
    <col min="5" max="5" width="51" style="74" customWidth="1"/>
    <col min="6" max="6" width="16.28515625" style="74" bestFit="1" customWidth="1"/>
    <col min="7" max="7" width="7" style="74" bestFit="1" customWidth="1"/>
    <col min="8" max="8" width="12.85546875" style="74" customWidth="1"/>
    <col min="9" max="9" width="15.140625" style="74" customWidth="1"/>
    <col min="10" max="10" width="9.42578125" style="75" customWidth="1"/>
    <col min="11" max="11" width="8.42578125" style="75" customWidth="1"/>
    <col min="12" max="12" width="7.85546875" style="75" customWidth="1"/>
    <col min="13" max="13" width="12.140625" style="75" bestFit="1" customWidth="1"/>
    <col min="14" max="15" width="9.5703125" style="75" customWidth="1"/>
    <col min="16" max="16" width="12.140625" style="75" bestFit="1" customWidth="1"/>
    <col min="17" max="17" width="9.140625" style="75" bestFit="1" customWidth="1"/>
    <col min="18" max="18" width="11.42578125" style="75" customWidth="1"/>
    <col min="19" max="19" width="16.42578125" style="74" customWidth="1"/>
    <col min="20" max="21" width="11.85546875" style="74" customWidth="1"/>
    <col min="22" max="23" width="20.85546875" style="74" customWidth="1"/>
    <col min="24" max="25" width="11.85546875" style="74" customWidth="1"/>
    <col min="26" max="26" width="14.28515625" style="74" customWidth="1"/>
    <col min="27" max="27" width="14.28515625" style="74" bestFit="1" customWidth="1"/>
    <col min="28" max="28" width="9.5703125" style="74" customWidth="1"/>
    <col min="29" max="29" width="8.5703125" style="74" customWidth="1"/>
    <col min="30" max="30" width="7.28515625" style="74" customWidth="1"/>
    <col min="31" max="31" width="11.42578125" style="74" bestFit="1" customWidth="1"/>
    <col min="32" max="32" width="9.5703125" style="74" customWidth="1"/>
    <col min="33" max="33" width="11.140625" style="74" bestFit="1" customWidth="1"/>
    <col min="34" max="34" width="12.140625" style="74" bestFit="1" customWidth="1"/>
    <col min="35" max="35" width="9.140625" style="74" bestFit="1" customWidth="1"/>
    <col min="36" max="36" width="10.28515625" style="74" customWidth="1"/>
    <col min="37" max="37" width="15.7109375" style="74" customWidth="1"/>
    <col min="38" max="38" width="6.85546875" style="74" bestFit="1" customWidth="1"/>
    <col min="39" max="39" width="6.85546875" style="74" customWidth="1"/>
    <col min="40" max="40" width="21" style="74" bestFit="1" customWidth="1"/>
    <col min="41" max="41" width="14.7109375" style="74" bestFit="1" customWidth="1"/>
    <col min="42" max="42" width="11.140625" style="74" bestFit="1" customWidth="1"/>
    <col min="43" max="43" width="8.42578125" style="74" bestFit="1" customWidth="1"/>
    <col min="44" max="44" width="9.42578125" style="74" bestFit="1" customWidth="1"/>
    <col min="45" max="45" width="14.140625" style="74" bestFit="1" customWidth="1"/>
    <col min="46" max="46" width="8.5703125" style="74" customWidth="1"/>
    <col min="47" max="48" width="8.140625" style="74" customWidth="1"/>
    <col min="49" max="49" width="12.140625" style="74" bestFit="1" customWidth="1"/>
    <col min="50" max="50" width="10.85546875" style="74" bestFit="1" customWidth="1"/>
    <col min="51" max="51" width="11.140625" style="74" bestFit="1" customWidth="1"/>
    <col min="52" max="52" width="12.140625" style="74" bestFit="1" customWidth="1"/>
    <col min="53" max="53" width="9.140625" style="74" bestFit="1" customWidth="1"/>
    <col min="54" max="54" width="11.28515625" style="74" bestFit="1" customWidth="1"/>
    <col min="55" max="55" width="14" style="74" bestFit="1" customWidth="1"/>
    <col min="56" max="56" width="6.85546875" style="74" bestFit="1" customWidth="1"/>
    <col min="57" max="57" width="6.85546875" style="74" customWidth="1"/>
    <col min="58" max="58" width="21" style="74" bestFit="1" customWidth="1"/>
    <col min="59" max="59" width="24.5703125" style="74" customWidth="1"/>
    <col min="60" max="60" width="11.140625" style="74" bestFit="1" customWidth="1"/>
    <col min="61" max="61" width="8.42578125" style="74" bestFit="1" customWidth="1"/>
    <col min="62" max="62" width="10.28515625" style="74" customWidth="1"/>
    <col min="63" max="63" width="9.42578125" style="74" bestFit="1" customWidth="1"/>
    <col min="64" max="64" width="9.7109375" style="74" customWidth="1"/>
    <col min="65" max="65" width="9.7109375" style="74" bestFit="1" customWidth="1"/>
    <col min="66" max="66" width="7.7109375" style="74" customWidth="1"/>
    <col min="67" max="67" width="14.42578125" style="74" bestFit="1" customWidth="1"/>
    <col min="68" max="68" width="10.85546875" style="74" bestFit="1" customWidth="1"/>
    <col min="69" max="69" width="11.140625" style="74" bestFit="1" customWidth="1"/>
    <col min="70" max="70" width="14.85546875" style="74" bestFit="1" customWidth="1"/>
    <col min="71" max="72" width="11.28515625" style="74" bestFit="1" customWidth="1"/>
    <col min="73" max="16384" width="8.85546875" style="74"/>
  </cols>
  <sheetData>
    <row r="5" spans="1:72" ht="25.15" customHeight="1">
      <c r="AC5" s="76"/>
      <c r="AD5" s="76"/>
      <c r="AE5" s="76"/>
      <c r="AF5" s="76"/>
      <c r="AG5" s="76"/>
      <c r="AH5" s="76"/>
      <c r="AI5" s="76"/>
      <c r="AJ5" s="76"/>
      <c r="AK5" s="76"/>
      <c r="AL5" s="76"/>
      <c r="AM5" s="76"/>
      <c r="AN5" s="76"/>
      <c r="AO5" s="76"/>
      <c r="AP5" s="76"/>
      <c r="AQ5" s="76"/>
      <c r="AR5" s="76"/>
      <c r="AS5" s="76"/>
      <c r="AT5" s="76"/>
    </row>
    <row r="6" spans="1:72" s="78" customFormat="1" ht="30" customHeight="1">
      <c r="A6" s="256" t="s">
        <v>10</v>
      </c>
      <c r="B6" s="256"/>
      <c r="C6" s="256"/>
      <c r="D6" s="256"/>
      <c r="E6" s="256"/>
      <c r="F6" s="77"/>
      <c r="J6" s="79"/>
      <c r="K6" s="79"/>
      <c r="L6" s="79"/>
      <c r="M6" s="79"/>
      <c r="N6" s="79"/>
      <c r="O6" s="79"/>
      <c r="P6" s="79"/>
      <c r="Q6" s="79"/>
      <c r="R6" s="79"/>
      <c r="T6" s="80"/>
      <c r="U6" s="80"/>
      <c r="V6" s="80"/>
      <c r="W6" s="80"/>
      <c r="X6" s="80"/>
      <c r="Y6" s="80"/>
      <c r="Z6" s="80"/>
      <c r="AA6" s="80"/>
      <c r="AB6" s="80"/>
      <c r="AC6" s="80"/>
      <c r="AD6" s="80"/>
      <c r="AE6" s="80"/>
      <c r="AF6" s="80"/>
    </row>
    <row r="7" spans="1:72" s="78" customFormat="1" ht="30" customHeight="1">
      <c r="A7" s="256" t="s">
        <v>42</v>
      </c>
      <c r="B7" s="256"/>
      <c r="C7" s="256"/>
      <c r="D7" s="256"/>
      <c r="E7" s="256"/>
      <c r="F7" s="82"/>
      <c r="J7" s="79"/>
      <c r="K7" s="79"/>
      <c r="L7" s="79"/>
      <c r="M7" s="79"/>
      <c r="N7" s="79"/>
      <c r="O7" s="260"/>
      <c r="P7" s="260"/>
      <c r="Q7" s="260"/>
      <c r="R7" s="260"/>
    </row>
    <row r="8" spans="1:72" s="78" customFormat="1" ht="30" customHeight="1">
      <c r="A8" s="139" t="s">
        <v>43</v>
      </c>
      <c r="B8" s="256" t="s">
        <v>13</v>
      </c>
      <c r="C8" s="256"/>
      <c r="D8" s="256"/>
      <c r="E8" s="256"/>
      <c r="F8" s="82"/>
      <c r="J8" s="79"/>
      <c r="K8" s="79"/>
      <c r="L8" s="79"/>
      <c r="M8" s="79"/>
      <c r="N8" s="79"/>
      <c r="O8" s="79"/>
      <c r="P8" s="79"/>
      <c r="Q8" s="79"/>
      <c r="R8" s="79"/>
    </row>
    <row r="9" spans="1:72" s="78" customFormat="1" ht="12.75" customHeight="1">
      <c r="A9" s="84"/>
      <c r="B9" s="81"/>
      <c r="C9" s="81"/>
      <c r="D9" s="83"/>
      <c r="E9" s="83"/>
      <c r="F9" s="82"/>
      <c r="J9" s="79"/>
      <c r="K9" s="79"/>
      <c r="L9" s="79"/>
      <c r="M9" s="79"/>
      <c r="N9" s="79"/>
      <c r="O9" s="79"/>
      <c r="P9" s="79"/>
      <c r="Q9" s="79"/>
      <c r="R9" s="79"/>
    </row>
    <row r="10" spans="1:72" s="78" customFormat="1" ht="30" customHeight="1">
      <c r="A10" s="237" t="s">
        <v>14</v>
      </c>
      <c r="B10" s="238"/>
      <c r="C10" s="238"/>
      <c r="D10" s="238"/>
      <c r="E10" s="239"/>
      <c r="F10" s="82"/>
      <c r="J10" s="79"/>
      <c r="K10" s="79"/>
      <c r="L10" s="79"/>
      <c r="M10" s="79"/>
      <c r="N10" s="79"/>
      <c r="O10" s="79"/>
      <c r="P10" s="79"/>
      <c r="Q10" s="79"/>
      <c r="R10" s="79"/>
    </row>
    <row r="11" spans="1:72" s="78" customFormat="1" ht="30" customHeight="1">
      <c r="A11" s="240"/>
      <c r="B11" s="241"/>
      <c r="C11" s="241"/>
      <c r="D11" s="241"/>
      <c r="E11" s="242"/>
      <c r="F11" s="82"/>
      <c r="J11" s="79"/>
      <c r="K11" s="79"/>
      <c r="L11" s="79"/>
      <c r="M11" s="79"/>
      <c r="N11" s="79"/>
      <c r="O11" s="79"/>
      <c r="P11" s="79"/>
      <c r="Q11" s="79"/>
      <c r="R11" s="79"/>
    </row>
    <row r="12" spans="1:72" s="78" customFormat="1" ht="7.5" customHeight="1">
      <c r="A12" s="218"/>
      <c r="B12" s="218"/>
      <c r="C12" s="218"/>
      <c r="D12" s="218"/>
      <c r="E12" s="218"/>
      <c r="F12" s="82"/>
      <c r="J12" s="79"/>
      <c r="K12" s="79"/>
      <c r="L12" s="79"/>
      <c r="M12" s="79"/>
      <c r="N12" s="79"/>
      <c r="O12" s="79"/>
      <c r="P12" s="79"/>
      <c r="Q12" s="79"/>
      <c r="R12" s="79"/>
    </row>
    <row r="13" spans="1:72" s="78" customFormat="1" ht="11.25" customHeight="1" thickBot="1">
      <c r="A13" s="84"/>
      <c r="B13" s="81"/>
      <c r="C13" s="81"/>
      <c r="D13" s="83"/>
      <c r="E13" s="83"/>
      <c r="F13" s="82"/>
      <c r="J13" s="79"/>
      <c r="K13" s="79"/>
      <c r="L13" s="79"/>
      <c r="M13" s="79"/>
      <c r="N13" s="79"/>
      <c r="O13" s="79"/>
      <c r="P13" s="79"/>
      <c r="Q13" s="79"/>
      <c r="R13" s="79"/>
    </row>
    <row r="14" spans="1:72" ht="29.25" customHeight="1" thickBot="1">
      <c r="A14" s="261" t="s">
        <v>44</v>
      </c>
      <c r="B14" s="262"/>
      <c r="C14" s="262"/>
      <c r="D14" s="262"/>
      <c r="E14" s="262"/>
      <c r="F14" s="262"/>
      <c r="G14" s="262"/>
      <c r="H14" s="262"/>
      <c r="I14" s="263"/>
      <c r="S14" s="264" t="s">
        <v>16</v>
      </c>
      <c r="T14" s="265"/>
      <c r="U14" s="265"/>
      <c r="V14" s="265"/>
      <c r="W14" s="265"/>
      <c r="X14" s="265"/>
      <c r="Y14" s="265"/>
      <c r="Z14" s="265"/>
      <c r="AA14" s="266"/>
      <c r="AB14" s="85"/>
      <c r="AC14" s="86"/>
      <c r="AD14" s="86"/>
      <c r="AE14" s="86"/>
      <c r="AF14" s="86"/>
      <c r="AG14" s="86"/>
      <c r="AH14" s="86"/>
      <c r="AI14" s="86"/>
      <c r="AJ14" s="86"/>
      <c r="AK14" s="267" t="s">
        <v>17</v>
      </c>
      <c r="AL14" s="268"/>
      <c r="AM14" s="268"/>
      <c r="AN14" s="268"/>
      <c r="AO14" s="268"/>
      <c r="AP14" s="268"/>
      <c r="AQ14" s="268"/>
      <c r="AR14" s="268"/>
      <c r="AS14" s="269"/>
      <c r="AT14" s="85"/>
      <c r="AU14" s="86"/>
      <c r="AV14" s="86"/>
      <c r="AW14" s="86"/>
      <c r="AX14" s="86"/>
      <c r="AY14" s="86"/>
      <c r="AZ14" s="86"/>
      <c r="BA14" s="86"/>
      <c r="BB14" s="86"/>
      <c r="BC14" s="257" t="s">
        <v>18</v>
      </c>
      <c r="BD14" s="258"/>
      <c r="BE14" s="258"/>
      <c r="BF14" s="258"/>
      <c r="BG14" s="258"/>
      <c r="BH14" s="258"/>
      <c r="BI14" s="258"/>
      <c r="BJ14" s="258"/>
      <c r="BK14" s="259"/>
      <c r="BL14" s="87"/>
      <c r="BM14" s="86"/>
      <c r="BN14" s="86"/>
      <c r="BO14" s="86"/>
      <c r="BP14" s="86"/>
      <c r="BQ14" s="86"/>
      <c r="BR14" s="86"/>
      <c r="BS14" s="86"/>
      <c r="BT14" s="86"/>
    </row>
    <row r="15" spans="1:72" ht="44.25" customHeight="1">
      <c r="A15" s="88" t="s">
        <v>45</v>
      </c>
      <c r="B15" s="89" t="s">
        <v>20</v>
      </c>
      <c r="C15" s="89" t="s">
        <v>21</v>
      </c>
      <c r="D15" s="89" t="s">
        <v>22</v>
      </c>
      <c r="E15" s="89" t="s">
        <v>23</v>
      </c>
      <c r="F15" s="89" t="s">
        <v>24</v>
      </c>
      <c r="G15" s="89" t="s">
        <v>25</v>
      </c>
      <c r="H15" s="89" t="s">
        <v>40</v>
      </c>
      <c r="I15" s="89" t="s">
        <v>27</v>
      </c>
      <c r="J15" s="89" t="s">
        <v>28</v>
      </c>
      <c r="K15" s="89" t="s">
        <v>29</v>
      </c>
      <c r="L15" s="89" t="s">
        <v>30</v>
      </c>
      <c r="M15" s="89" t="s">
        <v>31</v>
      </c>
      <c r="N15" s="89" t="s">
        <v>32</v>
      </c>
      <c r="O15" s="89" t="s">
        <v>33</v>
      </c>
      <c r="P15" s="90" t="s">
        <v>34</v>
      </c>
      <c r="Q15" s="90" t="s">
        <v>35</v>
      </c>
      <c r="R15" s="91" t="s">
        <v>36</v>
      </c>
      <c r="S15" s="92" t="s">
        <v>37</v>
      </c>
      <c r="T15" s="93" t="s">
        <v>20</v>
      </c>
      <c r="U15" s="93" t="s">
        <v>21</v>
      </c>
      <c r="V15" s="94" t="s">
        <v>22</v>
      </c>
      <c r="W15" s="94" t="s">
        <v>23</v>
      </c>
      <c r="X15" s="94" t="s">
        <v>38</v>
      </c>
      <c r="Y15" s="94" t="s">
        <v>39</v>
      </c>
      <c r="Z15" s="94" t="s">
        <v>40</v>
      </c>
      <c r="AA15" s="94" t="s">
        <v>27</v>
      </c>
      <c r="AB15" s="94" t="s">
        <v>28</v>
      </c>
      <c r="AC15" s="94" t="s">
        <v>29</v>
      </c>
      <c r="AD15" s="94" t="s">
        <v>30</v>
      </c>
      <c r="AE15" s="94" t="s">
        <v>31</v>
      </c>
      <c r="AF15" s="94" t="s">
        <v>32</v>
      </c>
      <c r="AG15" s="94" t="s">
        <v>33</v>
      </c>
      <c r="AH15" s="93" t="s">
        <v>34</v>
      </c>
      <c r="AI15" s="93" t="s">
        <v>35</v>
      </c>
      <c r="AJ15" s="95" t="s">
        <v>36</v>
      </c>
      <c r="AK15" s="96" t="s">
        <v>37</v>
      </c>
      <c r="AL15" s="97" t="s">
        <v>20</v>
      </c>
      <c r="AM15" s="97" t="s">
        <v>21</v>
      </c>
      <c r="AN15" s="97" t="s">
        <v>22</v>
      </c>
      <c r="AO15" s="98" t="s">
        <v>23</v>
      </c>
      <c r="AP15" s="98" t="s">
        <v>38</v>
      </c>
      <c r="AQ15" s="98" t="s">
        <v>39</v>
      </c>
      <c r="AR15" s="98" t="s">
        <v>40</v>
      </c>
      <c r="AS15" s="98" t="s">
        <v>27</v>
      </c>
      <c r="AT15" s="98" t="s">
        <v>28</v>
      </c>
      <c r="AU15" s="98" t="s">
        <v>29</v>
      </c>
      <c r="AV15" s="98" t="s">
        <v>30</v>
      </c>
      <c r="AW15" s="98" t="s">
        <v>31</v>
      </c>
      <c r="AX15" s="98" t="s">
        <v>32</v>
      </c>
      <c r="AY15" s="98" t="s">
        <v>33</v>
      </c>
      <c r="AZ15" s="97" t="s">
        <v>34</v>
      </c>
      <c r="BA15" s="97" t="s">
        <v>35</v>
      </c>
      <c r="BB15" s="99" t="s">
        <v>36</v>
      </c>
      <c r="BC15" s="100" t="s">
        <v>37</v>
      </c>
      <c r="BD15" s="101" t="s">
        <v>20</v>
      </c>
      <c r="BE15" s="101" t="s">
        <v>21</v>
      </c>
      <c r="BF15" s="101" t="s">
        <v>22</v>
      </c>
      <c r="BG15" s="102" t="s">
        <v>23</v>
      </c>
      <c r="BH15" s="102" t="s">
        <v>38</v>
      </c>
      <c r="BI15" s="102" t="s">
        <v>39</v>
      </c>
      <c r="BJ15" s="102" t="s">
        <v>40</v>
      </c>
      <c r="BK15" s="102" t="s">
        <v>27</v>
      </c>
      <c r="BL15" s="103" t="s">
        <v>28</v>
      </c>
      <c r="BM15" s="102" t="s">
        <v>29</v>
      </c>
      <c r="BN15" s="102" t="s">
        <v>30</v>
      </c>
      <c r="BO15" s="102" t="s">
        <v>31</v>
      </c>
      <c r="BP15" s="102" t="s">
        <v>32</v>
      </c>
      <c r="BQ15" s="102" t="s">
        <v>46</v>
      </c>
      <c r="BR15" s="101" t="s">
        <v>34</v>
      </c>
      <c r="BS15" s="101" t="s">
        <v>35</v>
      </c>
      <c r="BT15" s="104" t="s">
        <v>36</v>
      </c>
    </row>
    <row r="16" spans="1:72" ht="25.15" customHeight="1">
      <c r="A16" s="105"/>
      <c r="B16" s="106"/>
      <c r="C16" s="106"/>
      <c r="D16" s="106"/>
      <c r="E16" s="106"/>
      <c r="F16" s="106"/>
      <c r="G16" s="106"/>
      <c r="H16" s="106"/>
      <c r="I16" s="107"/>
      <c r="J16" s="108"/>
      <c r="K16" s="106"/>
      <c r="L16" s="109"/>
      <c r="M16" s="109"/>
      <c r="N16" s="39"/>
      <c r="O16" s="108"/>
      <c r="P16" s="108"/>
      <c r="Q16" s="108"/>
      <c r="R16" s="110"/>
      <c r="S16" s="111"/>
      <c r="T16" s="108"/>
      <c r="U16" s="108"/>
      <c r="V16" s="108"/>
      <c r="W16" s="108"/>
      <c r="X16" s="108"/>
      <c r="Y16" s="108"/>
      <c r="Z16" s="108"/>
      <c r="AA16" s="112"/>
      <c r="AB16" s="112"/>
      <c r="AC16" s="112"/>
      <c r="AD16" s="112"/>
      <c r="AE16" s="112"/>
      <c r="AF16" s="108"/>
      <c r="AG16" s="108"/>
      <c r="AH16" s="108"/>
      <c r="AI16" s="108"/>
      <c r="AJ16" s="113"/>
      <c r="AK16" s="114"/>
      <c r="AL16" s="108"/>
      <c r="AM16" s="108"/>
      <c r="AN16" s="108"/>
      <c r="AO16" s="108"/>
      <c r="AP16" s="108"/>
      <c r="AQ16" s="108"/>
      <c r="AR16" s="108"/>
      <c r="AS16" s="107"/>
      <c r="AT16" s="107"/>
      <c r="AU16" s="112"/>
      <c r="AV16" s="112"/>
      <c r="AW16" s="112"/>
      <c r="AX16" s="108"/>
      <c r="AY16" s="108"/>
      <c r="AZ16" s="108"/>
      <c r="BA16" s="108"/>
      <c r="BB16" s="113"/>
      <c r="BC16" s="114"/>
      <c r="BD16" s="108"/>
      <c r="BE16" s="108"/>
      <c r="BF16" s="108"/>
      <c r="BG16" s="108"/>
      <c r="BH16" s="108"/>
      <c r="BI16" s="108"/>
      <c r="BJ16" s="108"/>
      <c r="BK16" s="108"/>
      <c r="BL16" s="112"/>
      <c r="BM16" s="112"/>
      <c r="BN16" s="112"/>
      <c r="BO16" s="112"/>
      <c r="BP16" s="108"/>
      <c r="BQ16" s="108"/>
      <c r="BR16" s="108"/>
      <c r="BS16" s="108"/>
      <c r="BT16" s="110"/>
    </row>
    <row r="17" spans="1:72" ht="25.15" customHeight="1">
      <c r="A17" s="105"/>
      <c r="B17" s="106"/>
      <c r="C17" s="106"/>
      <c r="D17" s="106"/>
      <c r="E17" s="106"/>
      <c r="F17" s="106"/>
      <c r="G17" s="106"/>
      <c r="H17" s="106"/>
      <c r="I17" s="107"/>
      <c r="J17" s="108"/>
      <c r="K17" s="106"/>
      <c r="L17" s="109"/>
      <c r="M17" s="109"/>
      <c r="N17" s="39"/>
      <c r="O17" s="108"/>
      <c r="P17" s="108"/>
      <c r="Q17" s="108"/>
      <c r="R17" s="110"/>
      <c r="S17" s="111"/>
      <c r="T17" s="108"/>
      <c r="U17" s="108"/>
      <c r="V17" s="108"/>
      <c r="W17" s="108"/>
      <c r="X17" s="108"/>
      <c r="Y17" s="108"/>
      <c r="Z17" s="108"/>
      <c r="AA17" s="112"/>
      <c r="AB17" s="112"/>
      <c r="AC17" s="112"/>
      <c r="AD17" s="112"/>
      <c r="AE17" s="112"/>
      <c r="AF17" s="108"/>
      <c r="AG17" s="108"/>
      <c r="AH17" s="108"/>
      <c r="AI17" s="108"/>
      <c r="AJ17" s="113"/>
      <c r="AK17" s="114"/>
      <c r="AL17" s="108"/>
      <c r="AM17" s="108"/>
      <c r="AN17" s="108"/>
      <c r="AO17" s="108"/>
      <c r="AP17" s="108"/>
      <c r="AQ17" s="108"/>
      <c r="AR17" s="108"/>
      <c r="AS17" s="107"/>
      <c r="AT17" s="107"/>
      <c r="AU17" s="112"/>
      <c r="AV17" s="112"/>
      <c r="AW17" s="112"/>
      <c r="AX17" s="108"/>
      <c r="AY17" s="108"/>
      <c r="AZ17" s="108"/>
      <c r="BA17" s="108"/>
      <c r="BB17" s="113"/>
      <c r="BC17" s="114"/>
      <c r="BD17" s="108"/>
      <c r="BE17" s="108"/>
      <c r="BF17" s="108"/>
      <c r="BG17" s="108"/>
      <c r="BH17" s="108"/>
      <c r="BI17" s="108"/>
      <c r="BJ17" s="108"/>
      <c r="BK17" s="108"/>
      <c r="BL17" s="112"/>
      <c r="BM17" s="112"/>
      <c r="BN17" s="112"/>
      <c r="BO17" s="112"/>
      <c r="BP17" s="108"/>
      <c r="BQ17" s="108"/>
      <c r="BR17" s="108"/>
      <c r="BS17" s="108"/>
      <c r="BT17" s="110"/>
    </row>
    <row r="18" spans="1:72" ht="25.15" customHeight="1">
      <c r="A18" s="105"/>
      <c r="B18" s="106"/>
      <c r="C18" s="106"/>
      <c r="D18" s="106"/>
      <c r="E18" s="106"/>
      <c r="F18" s="106"/>
      <c r="G18" s="106"/>
      <c r="H18" s="106"/>
      <c r="I18" s="107"/>
      <c r="J18" s="108"/>
      <c r="K18" s="106"/>
      <c r="L18" s="109"/>
      <c r="M18" s="109"/>
      <c r="N18" s="39"/>
      <c r="O18" s="108"/>
      <c r="P18" s="108"/>
      <c r="Q18" s="108"/>
      <c r="R18" s="110"/>
      <c r="S18" s="111"/>
      <c r="T18" s="108"/>
      <c r="U18" s="108"/>
      <c r="V18" s="108"/>
      <c r="W18" s="108"/>
      <c r="X18" s="108"/>
      <c r="Y18" s="108"/>
      <c r="Z18" s="108"/>
      <c r="AA18" s="112"/>
      <c r="AB18" s="112"/>
      <c r="AC18" s="112"/>
      <c r="AD18" s="112"/>
      <c r="AE18" s="112"/>
      <c r="AF18" s="108"/>
      <c r="AG18" s="108"/>
      <c r="AH18" s="108"/>
      <c r="AI18" s="108"/>
      <c r="AJ18" s="113"/>
      <c r="AK18" s="114"/>
      <c r="AL18" s="108"/>
      <c r="AM18" s="108"/>
      <c r="AN18" s="108"/>
      <c r="AO18" s="108"/>
      <c r="AP18" s="108"/>
      <c r="AQ18" s="108"/>
      <c r="AR18" s="108"/>
      <c r="AS18" s="107"/>
      <c r="AT18" s="107"/>
      <c r="AU18" s="112"/>
      <c r="AV18" s="112"/>
      <c r="AW18" s="112"/>
      <c r="AX18" s="108"/>
      <c r="AY18" s="108"/>
      <c r="AZ18" s="108"/>
      <c r="BA18" s="108"/>
      <c r="BB18" s="113"/>
      <c r="BC18" s="114"/>
      <c r="BD18" s="108"/>
      <c r="BE18" s="108"/>
      <c r="BF18" s="108"/>
      <c r="BG18" s="108"/>
      <c r="BH18" s="108"/>
      <c r="BI18" s="108"/>
      <c r="BJ18" s="108"/>
      <c r="BK18" s="108"/>
      <c r="BL18" s="112"/>
      <c r="BM18" s="112"/>
      <c r="BN18" s="112"/>
      <c r="BO18" s="112"/>
      <c r="BP18" s="108"/>
      <c r="BQ18" s="108"/>
      <c r="BR18" s="108"/>
      <c r="BS18" s="108"/>
      <c r="BT18" s="110"/>
    </row>
    <row r="19" spans="1:72" ht="25.15" customHeight="1">
      <c r="A19" s="105"/>
      <c r="B19" s="106"/>
      <c r="C19" s="106"/>
      <c r="D19" s="106"/>
      <c r="E19" s="106"/>
      <c r="F19" s="106"/>
      <c r="G19" s="106"/>
      <c r="H19" s="106"/>
      <c r="I19" s="107"/>
      <c r="J19" s="108"/>
      <c r="K19" s="106"/>
      <c r="L19" s="109"/>
      <c r="M19" s="109"/>
      <c r="N19" s="39"/>
      <c r="O19" s="108"/>
      <c r="P19" s="108"/>
      <c r="Q19" s="108"/>
      <c r="R19" s="110"/>
      <c r="S19" s="111"/>
      <c r="T19" s="108"/>
      <c r="U19" s="108"/>
      <c r="V19" s="108"/>
      <c r="W19" s="108"/>
      <c r="X19" s="108"/>
      <c r="Y19" s="108"/>
      <c r="Z19" s="108"/>
      <c r="AA19" s="112"/>
      <c r="AB19" s="112"/>
      <c r="AC19" s="112"/>
      <c r="AD19" s="112"/>
      <c r="AE19" s="112"/>
      <c r="AF19" s="108"/>
      <c r="AG19" s="108"/>
      <c r="AH19" s="108"/>
      <c r="AI19" s="108"/>
      <c r="AJ19" s="113"/>
      <c r="AK19" s="114"/>
      <c r="AL19" s="108"/>
      <c r="AM19" s="108"/>
      <c r="AN19" s="108"/>
      <c r="AO19" s="108"/>
      <c r="AP19" s="108"/>
      <c r="AQ19" s="108"/>
      <c r="AR19" s="108"/>
      <c r="AS19" s="107"/>
      <c r="AT19" s="107"/>
      <c r="AU19" s="112"/>
      <c r="AV19" s="112"/>
      <c r="AW19" s="112"/>
      <c r="AX19" s="108"/>
      <c r="AY19" s="108"/>
      <c r="AZ19" s="108"/>
      <c r="BA19" s="108"/>
      <c r="BB19" s="113"/>
      <c r="BC19" s="114"/>
      <c r="BD19" s="108"/>
      <c r="BE19" s="108"/>
      <c r="BF19" s="108"/>
      <c r="BG19" s="108"/>
      <c r="BH19" s="108"/>
      <c r="BI19" s="108"/>
      <c r="BJ19" s="108"/>
      <c r="BK19" s="108"/>
      <c r="BL19" s="112"/>
      <c r="BM19" s="112"/>
      <c r="BN19" s="112"/>
      <c r="BO19" s="112"/>
      <c r="BP19" s="108"/>
      <c r="BQ19" s="108"/>
      <c r="BR19" s="108"/>
      <c r="BS19" s="108"/>
      <c r="BT19" s="110"/>
    </row>
    <row r="20" spans="1:72" ht="25.15" customHeight="1">
      <c r="A20" s="105"/>
      <c r="B20" s="106"/>
      <c r="C20" s="106"/>
      <c r="D20" s="106"/>
      <c r="E20" s="106"/>
      <c r="F20" s="106"/>
      <c r="G20" s="106"/>
      <c r="H20" s="106"/>
      <c r="I20" s="107"/>
      <c r="J20" s="108"/>
      <c r="K20" s="106"/>
      <c r="L20" s="109"/>
      <c r="M20" s="109"/>
      <c r="N20" s="39"/>
      <c r="O20" s="108"/>
      <c r="P20" s="108"/>
      <c r="Q20" s="108"/>
      <c r="R20" s="110"/>
      <c r="S20" s="111"/>
      <c r="T20" s="108"/>
      <c r="U20" s="108"/>
      <c r="V20" s="108"/>
      <c r="W20" s="108"/>
      <c r="X20" s="108"/>
      <c r="Y20" s="108"/>
      <c r="Z20" s="108"/>
      <c r="AA20" s="112"/>
      <c r="AB20" s="112"/>
      <c r="AC20" s="112"/>
      <c r="AD20" s="112"/>
      <c r="AE20" s="112"/>
      <c r="AF20" s="108"/>
      <c r="AG20" s="108"/>
      <c r="AH20" s="108"/>
      <c r="AI20" s="108"/>
      <c r="AJ20" s="113"/>
      <c r="AK20" s="114"/>
      <c r="AL20" s="108"/>
      <c r="AM20" s="108"/>
      <c r="AN20" s="108"/>
      <c r="AO20" s="108"/>
      <c r="AP20" s="108"/>
      <c r="AQ20" s="108"/>
      <c r="AR20" s="108"/>
      <c r="AS20" s="107"/>
      <c r="AT20" s="107"/>
      <c r="AU20" s="112"/>
      <c r="AV20" s="112"/>
      <c r="AW20" s="112"/>
      <c r="AX20" s="108"/>
      <c r="AY20" s="108"/>
      <c r="AZ20" s="108"/>
      <c r="BA20" s="108"/>
      <c r="BB20" s="113"/>
      <c r="BC20" s="114"/>
      <c r="BD20" s="108"/>
      <c r="BE20" s="108"/>
      <c r="BF20" s="108"/>
      <c r="BG20" s="108"/>
      <c r="BH20" s="108"/>
      <c r="BI20" s="108"/>
      <c r="BJ20" s="108"/>
      <c r="BK20" s="108"/>
      <c r="BL20" s="112"/>
      <c r="BM20" s="112"/>
      <c r="BN20" s="112"/>
      <c r="BO20" s="112"/>
      <c r="BP20" s="108"/>
      <c r="BQ20" s="108"/>
      <c r="BR20" s="108"/>
      <c r="BS20" s="108"/>
      <c r="BT20" s="110"/>
    </row>
    <row r="21" spans="1:72" ht="25.15" customHeight="1">
      <c r="A21" s="105"/>
      <c r="B21" s="106"/>
      <c r="C21" s="106"/>
      <c r="D21" s="106"/>
      <c r="E21" s="106"/>
      <c r="F21" s="106"/>
      <c r="G21" s="106"/>
      <c r="H21" s="106"/>
      <c r="I21" s="107"/>
      <c r="J21" s="108"/>
      <c r="K21" s="106"/>
      <c r="L21" s="109"/>
      <c r="M21" s="109"/>
      <c r="N21" s="39"/>
      <c r="O21" s="108"/>
      <c r="P21" s="108"/>
      <c r="Q21" s="108"/>
      <c r="R21" s="110"/>
      <c r="S21" s="111"/>
      <c r="T21" s="108"/>
      <c r="U21" s="108"/>
      <c r="V21" s="108"/>
      <c r="W21" s="108"/>
      <c r="X21" s="108"/>
      <c r="Y21" s="108"/>
      <c r="Z21" s="108"/>
      <c r="AA21" s="112"/>
      <c r="AB21" s="112"/>
      <c r="AC21" s="112"/>
      <c r="AD21" s="112"/>
      <c r="AE21" s="112"/>
      <c r="AF21" s="108"/>
      <c r="AG21" s="108"/>
      <c r="AH21" s="108"/>
      <c r="AI21" s="108"/>
      <c r="AJ21" s="113"/>
      <c r="AK21" s="114"/>
      <c r="AL21" s="108"/>
      <c r="AM21" s="108"/>
      <c r="AN21" s="108"/>
      <c r="AO21" s="108"/>
      <c r="AP21" s="108"/>
      <c r="AQ21" s="108"/>
      <c r="AR21" s="108"/>
      <c r="AS21" s="107"/>
      <c r="AT21" s="107"/>
      <c r="AU21" s="112"/>
      <c r="AV21" s="112"/>
      <c r="AW21" s="112"/>
      <c r="AX21" s="108"/>
      <c r="AY21" s="108"/>
      <c r="AZ21" s="108"/>
      <c r="BA21" s="108"/>
      <c r="BB21" s="113"/>
      <c r="BC21" s="114"/>
      <c r="BD21" s="108"/>
      <c r="BE21" s="108"/>
      <c r="BF21" s="108"/>
      <c r="BG21" s="108"/>
      <c r="BH21" s="108"/>
      <c r="BI21" s="108"/>
      <c r="BJ21" s="108"/>
      <c r="BK21" s="108"/>
      <c r="BL21" s="112"/>
      <c r="BM21" s="112"/>
      <c r="BN21" s="112"/>
      <c r="BO21" s="112"/>
      <c r="BP21" s="108"/>
      <c r="BQ21" s="108"/>
      <c r="BR21" s="108"/>
      <c r="BS21" s="108"/>
      <c r="BT21" s="110"/>
    </row>
    <row r="22" spans="1:72" ht="25.15" customHeight="1">
      <c r="A22" s="105"/>
      <c r="B22" s="106"/>
      <c r="C22" s="106"/>
      <c r="D22" s="106"/>
      <c r="E22" s="106"/>
      <c r="F22" s="106"/>
      <c r="G22" s="106"/>
      <c r="H22" s="106"/>
      <c r="I22" s="107"/>
      <c r="J22" s="108"/>
      <c r="K22" s="106"/>
      <c r="L22" s="109"/>
      <c r="M22" s="109"/>
      <c r="N22" s="39"/>
      <c r="O22" s="108"/>
      <c r="P22" s="108"/>
      <c r="Q22" s="108"/>
      <c r="R22" s="110"/>
      <c r="S22" s="111"/>
      <c r="T22" s="108"/>
      <c r="U22" s="108"/>
      <c r="V22" s="108"/>
      <c r="W22" s="108"/>
      <c r="X22" s="108"/>
      <c r="Y22" s="108"/>
      <c r="Z22" s="108"/>
      <c r="AA22" s="112"/>
      <c r="AB22" s="112"/>
      <c r="AC22" s="112"/>
      <c r="AD22" s="112"/>
      <c r="AE22" s="112"/>
      <c r="AF22" s="108"/>
      <c r="AG22" s="108"/>
      <c r="AH22" s="108"/>
      <c r="AI22" s="108"/>
      <c r="AJ22" s="113"/>
      <c r="AK22" s="114"/>
      <c r="AL22" s="108"/>
      <c r="AM22" s="108"/>
      <c r="AN22" s="108"/>
      <c r="AO22" s="108"/>
      <c r="AP22" s="108"/>
      <c r="AQ22" s="108"/>
      <c r="AR22" s="108"/>
      <c r="AS22" s="107"/>
      <c r="AT22" s="107"/>
      <c r="AU22" s="112"/>
      <c r="AV22" s="112"/>
      <c r="AW22" s="112"/>
      <c r="AX22" s="108"/>
      <c r="AY22" s="108"/>
      <c r="AZ22" s="108"/>
      <c r="BA22" s="108"/>
      <c r="BB22" s="113"/>
      <c r="BC22" s="114"/>
      <c r="BD22" s="108"/>
      <c r="BE22" s="108"/>
      <c r="BF22" s="108"/>
      <c r="BG22" s="108"/>
      <c r="BH22" s="108"/>
      <c r="BI22" s="108"/>
      <c r="BJ22" s="108"/>
      <c r="BK22" s="108"/>
      <c r="BL22" s="112"/>
      <c r="BM22" s="112"/>
      <c r="BN22" s="112"/>
      <c r="BO22" s="112"/>
      <c r="BP22" s="108"/>
      <c r="BQ22" s="108"/>
      <c r="BR22" s="108"/>
      <c r="BS22" s="108"/>
      <c r="BT22" s="110"/>
    </row>
    <row r="23" spans="1:72" ht="25.15" customHeight="1">
      <c r="A23" s="115"/>
      <c r="B23" s="116"/>
      <c r="C23" s="116"/>
      <c r="D23" s="116"/>
      <c r="E23" s="116"/>
      <c r="F23" s="116"/>
      <c r="G23" s="116"/>
      <c r="H23" s="116"/>
      <c r="I23" s="116"/>
      <c r="J23" s="117"/>
      <c r="K23" s="116"/>
      <c r="L23" s="118"/>
      <c r="M23" s="118"/>
      <c r="N23" s="49"/>
      <c r="O23" s="117"/>
      <c r="P23" s="117"/>
      <c r="Q23" s="117"/>
      <c r="R23" s="119"/>
      <c r="S23" s="120"/>
      <c r="T23" s="117"/>
      <c r="U23" s="117"/>
      <c r="V23" s="117"/>
      <c r="W23" s="117"/>
      <c r="X23" s="117"/>
      <c r="Y23" s="117"/>
      <c r="Z23" s="117"/>
      <c r="AA23" s="107"/>
      <c r="AB23" s="107"/>
      <c r="AC23" s="121"/>
      <c r="AD23" s="121"/>
      <c r="AE23" s="121"/>
      <c r="AF23" s="117"/>
      <c r="AG23" s="117"/>
      <c r="AH23" s="117"/>
      <c r="AI23" s="117"/>
      <c r="AJ23" s="122"/>
      <c r="AK23" s="123"/>
      <c r="AL23" s="117"/>
      <c r="AM23" s="117"/>
      <c r="AN23" s="117"/>
      <c r="AO23" s="117"/>
      <c r="AP23" s="117"/>
      <c r="AQ23" s="117"/>
      <c r="AR23" s="117"/>
      <c r="AS23" s="121"/>
      <c r="AT23" s="121"/>
      <c r="AU23" s="121"/>
      <c r="AV23" s="121"/>
      <c r="AW23" s="121"/>
      <c r="AX23" s="117"/>
      <c r="AY23" s="117"/>
      <c r="AZ23" s="117"/>
      <c r="BA23" s="117"/>
      <c r="BB23" s="122"/>
      <c r="BC23" s="123"/>
      <c r="BD23" s="117"/>
      <c r="BE23" s="117"/>
      <c r="BF23" s="117"/>
      <c r="BG23" s="117"/>
      <c r="BH23" s="117"/>
      <c r="BI23" s="117"/>
      <c r="BJ23" s="117"/>
      <c r="BK23" s="117"/>
      <c r="BL23" s="121"/>
      <c r="BM23" s="121"/>
      <c r="BN23" s="121"/>
      <c r="BO23" s="121"/>
      <c r="BP23" s="117"/>
      <c r="BQ23" s="117"/>
      <c r="BR23" s="117"/>
      <c r="BS23" s="117"/>
      <c r="BT23" s="119"/>
    </row>
    <row r="24" spans="1:72" ht="25.15" customHeight="1">
      <c r="A24" s="115"/>
      <c r="B24" s="116"/>
      <c r="C24" s="116"/>
      <c r="D24" s="116"/>
      <c r="E24" s="116"/>
      <c r="F24" s="124"/>
      <c r="G24" s="116"/>
      <c r="H24" s="116"/>
      <c r="I24" s="116"/>
      <c r="J24" s="117"/>
      <c r="K24" s="116"/>
      <c r="L24" s="118"/>
      <c r="M24" s="118"/>
      <c r="N24" s="49"/>
      <c r="O24" s="117"/>
      <c r="P24" s="117"/>
      <c r="Q24" s="117"/>
      <c r="R24" s="119"/>
      <c r="S24" s="120"/>
      <c r="T24" s="117"/>
      <c r="U24" s="117"/>
      <c r="V24" s="117"/>
      <c r="W24" s="117"/>
      <c r="X24" s="117"/>
      <c r="Y24" s="117"/>
      <c r="Z24" s="117"/>
      <c r="AA24" s="121"/>
      <c r="AB24" s="121"/>
      <c r="AC24" s="121"/>
      <c r="AD24" s="121"/>
      <c r="AE24" s="121"/>
      <c r="AF24" s="117"/>
      <c r="AG24" s="117"/>
      <c r="AH24" s="117"/>
      <c r="AI24" s="117"/>
      <c r="AJ24" s="122"/>
      <c r="AK24" s="123"/>
      <c r="AL24" s="117"/>
      <c r="AM24" s="117"/>
      <c r="AN24" s="117"/>
      <c r="AO24" s="117"/>
      <c r="AP24" s="117"/>
      <c r="AQ24" s="117"/>
      <c r="AR24" s="117"/>
      <c r="AS24" s="121"/>
      <c r="AT24" s="121"/>
      <c r="AU24" s="121"/>
      <c r="AV24" s="121"/>
      <c r="AW24" s="121"/>
      <c r="AX24" s="117"/>
      <c r="AY24" s="117"/>
      <c r="AZ24" s="117"/>
      <c r="BA24" s="117"/>
      <c r="BB24" s="122"/>
      <c r="BC24" s="123"/>
      <c r="BD24" s="117"/>
      <c r="BE24" s="117"/>
      <c r="BF24" s="117"/>
      <c r="BG24" s="117"/>
      <c r="BH24" s="117"/>
      <c r="BI24" s="117"/>
      <c r="BJ24" s="117"/>
      <c r="BK24" s="117"/>
      <c r="BL24" s="121"/>
      <c r="BM24" s="121"/>
      <c r="BN24" s="121"/>
      <c r="BO24" s="121"/>
      <c r="BP24" s="117"/>
      <c r="BQ24" s="117"/>
      <c r="BR24" s="117"/>
      <c r="BS24" s="117"/>
      <c r="BT24" s="119"/>
    </row>
    <row r="25" spans="1:72" ht="25.15" customHeight="1" thickBot="1">
      <c r="A25" s="125"/>
      <c r="B25" s="126"/>
      <c r="C25" s="126"/>
      <c r="D25" s="126"/>
      <c r="E25" s="126"/>
      <c r="F25" s="127"/>
      <c r="G25" s="126"/>
      <c r="H25" s="126"/>
      <c r="I25" s="126"/>
      <c r="J25" s="128"/>
      <c r="K25" s="126"/>
      <c r="L25" s="129"/>
      <c r="M25" s="129"/>
      <c r="N25" s="61"/>
      <c r="O25" s="128"/>
      <c r="P25" s="128"/>
      <c r="Q25" s="128"/>
      <c r="R25" s="130"/>
      <c r="S25" s="131"/>
      <c r="T25" s="128"/>
      <c r="U25" s="128"/>
      <c r="V25" s="128"/>
      <c r="W25" s="128"/>
      <c r="X25" s="128"/>
      <c r="Y25" s="128"/>
      <c r="Z25" s="128"/>
      <c r="AA25" s="132"/>
      <c r="AB25" s="132"/>
      <c r="AC25" s="132"/>
      <c r="AD25" s="132"/>
      <c r="AE25" s="132"/>
      <c r="AF25" s="128"/>
      <c r="AG25" s="128"/>
      <c r="AH25" s="128"/>
      <c r="AI25" s="128"/>
      <c r="AJ25" s="133"/>
      <c r="AK25" s="134"/>
      <c r="AL25" s="128"/>
      <c r="AM25" s="128"/>
      <c r="AN25" s="128"/>
      <c r="AO25" s="128"/>
      <c r="AP25" s="128"/>
      <c r="AQ25" s="128"/>
      <c r="AR25" s="128"/>
      <c r="AS25" s="132"/>
      <c r="AT25" s="132"/>
      <c r="AU25" s="132"/>
      <c r="AV25" s="132"/>
      <c r="AW25" s="132"/>
      <c r="AX25" s="128"/>
      <c r="AY25" s="128"/>
      <c r="AZ25" s="128"/>
      <c r="BA25" s="128"/>
      <c r="BB25" s="133"/>
      <c r="BC25" s="134"/>
      <c r="BD25" s="128"/>
      <c r="BE25" s="128"/>
      <c r="BF25" s="128"/>
      <c r="BG25" s="128"/>
      <c r="BH25" s="128"/>
      <c r="BI25" s="128"/>
      <c r="BJ25" s="128"/>
      <c r="BK25" s="128"/>
      <c r="BL25" s="132"/>
      <c r="BM25" s="132"/>
      <c r="BN25" s="132"/>
      <c r="BO25" s="132"/>
      <c r="BP25" s="128"/>
      <c r="BQ25" s="128"/>
      <c r="BR25" s="128"/>
      <c r="BS25" s="128"/>
      <c r="BT25" s="130"/>
    </row>
    <row r="26" spans="1:72" ht="25.15" customHeight="1">
      <c r="J26" s="74"/>
      <c r="K26" s="74"/>
      <c r="L26" s="74"/>
      <c r="M26" s="74"/>
      <c r="N26" s="74"/>
      <c r="O26" s="74"/>
      <c r="P26" s="74"/>
      <c r="Q26" s="74"/>
      <c r="R26" s="74"/>
      <c r="S26" s="78"/>
      <c r="AA26" s="135"/>
      <c r="AB26" s="135"/>
      <c r="AC26" s="135"/>
      <c r="AD26" s="135"/>
      <c r="AE26" s="135"/>
    </row>
    <row r="27" spans="1:72" ht="25.15" customHeight="1">
      <c r="G27" s="135"/>
      <c r="H27" s="135"/>
      <c r="I27" s="135"/>
      <c r="J27" s="136"/>
      <c r="K27" s="136"/>
      <c r="L27" s="136"/>
      <c r="M27" s="136"/>
      <c r="N27" s="136"/>
      <c r="O27" s="136"/>
      <c r="P27" s="137"/>
      <c r="Q27" s="137"/>
      <c r="R27" s="137"/>
      <c r="AA27" s="135"/>
    </row>
    <row r="28" spans="1:72" ht="25.15" customHeight="1">
      <c r="I28" s="135"/>
      <c r="J28" s="136"/>
      <c r="K28" s="136"/>
      <c r="L28" s="136"/>
      <c r="M28" s="136"/>
      <c r="N28" s="136"/>
      <c r="O28" s="136"/>
      <c r="P28" s="137"/>
      <c r="Q28" s="137"/>
      <c r="R28" s="137"/>
      <c r="AA28" s="135"/>
      <c r="AB28" s="135"/>
      <c r="AC28" s="135"/>
      <c r="AD28" s="135"/>
      <c r="AE28" s="135"/>
    </row>
    <row r="29" spans="1:72" ht="25.15" customHeight="1">
      <c r="I29" s="135"/>
      <c r="J29" s="136"/>
      <c r="K29" s="136"/>
      <c r="L29" s="136"/>
      <c r="M29" s="136"/>
      <c r="N29" s="136"/>
      <c r="O29" s="136"/>
      <c r="P29" s="137"/>
      <c r="Q29" s="137"/>
      <c r="R29" s="137"/>
      <c r="AA29" s="135"/>
      <c r="AB29" s="135"/>
      <c r="AC29" s="135"/>
      <c r="AD29" s="135"/>
      <c r="AE29" s="135"/>
    </row>
    <row r="30" spans="1:72" ht="25.15" customHeight="1">
      <c r="I30" s="135"/>
      <c r="J30" s="136"/>
      <c r="K30" s="136"/>
      <c r="L30" s="136"/>
      <c r="M30" s="136"/>
      <c r="N30" s="136"/>
      <c r="O30" s="136"/>
      <c r="P30" s="137"/>
      <c r="Q30" s="137"/>
      <c r="R30" s="137"/>
      <c r="AA30" s="135"/>
      <c r="AB30" s="135"/>
      <c r="AC30" s="135"/>
      <c r="AD30" s="135"/>
      <c r="AE30" s="135"/>
    </row>
    <row r="31" spans="1:72" ht="25.15" customHeight="1">
      <c r="I31" s="135"/>
      <c r="J31" s="136"/>
      <c r="K31" s="136"/>
      <c r="L31" s="136"/>
      <c r="M31" s="136"/>
      <c r="N31" s="136"/>
      <c r="O31" s="136"/>
      <c r="P31" s="137"/>
      <c r="Q31" s="137"/>
      <c r="R31" s="137"/>
      <c r="AA31" s="135"/>
      <c r="AB31" s="135"/>
      <c r="AC31" s="135"/>
      <c r="AD31" s="135"/>
      <c r="AE31" s="135"/>
    </row>
    <row r="32" spans="1:72" ht="25.15" customHeight="1">
      <c r="I32" s="135"/>
      <c r="J32" s="136"/>
      <c r="K32" s="136"/>
      <c r="L32" s="136"/>
      <c r="M32" s="136"/>
      <c r="N32" s="136"/>
      <c r="O32" s="136"/>
      <c r="P32" s="137"/>
      <c r="Q32" s="137"/>
      <c r="R32" s="137"/>
      <c r="AA32" s="135"/>
      <c r="AB32" s="135"/>
      <c r="AC32" s="135"/>
      <c r="AD32" s="135"/>
      <c r="AE32" s="135"/>
    </row>
    <row r="33" spans="9:52" ht="25.15" customHeight="1">
      <c r="I33" s="135"/>
      <c r="J33" s="136"/>
      <c r="K33" s="136"/>
      <c r="L33" s="136"/>
      <c r="M33" s="136"/>
      <c r="N33" s="136"/>
      <c r="O33" s="136"/>
      <c r="P33" s="137"/>
      <c r="Q33" s="137"/>
      <c r="R33" s="137"/>
      <c r="AA33" s="135"/>
      <c r="AB33" s="135"/>
      <c r="AC33" s="135"/>
      <c r="AD33" s="135"/>
      <c r="AE33" s="135"/>
    </row>
    <row r="34" spans="9:52" ht="25.15" customHeight="1">
      <c r="I34" s="135"/>
      <c r="J34" s="136"/>
      <c r="K34" s="136"/>
      <c r="L34" s="136"/>
      <c r="M34" s="136"/>
      <c r="N34" s="136"/>
      <c r="O34" s="136"/>
      <c r="P34" s="137"/>
      <c r="Q34" s="137"/>
      <c r="R34" s="137"/>
      <c r="AA34" s="135"/>
      <c r="AB34" s="135"/>
      <c r="AC34" s="135"/>
      <c r="AD34" s="135"/>
      <c r="AE34" s="135"/>
    </row>
    <row r="35" spans="9:52" ht="25.15" customHeight="1">
      <c r="I35" s="135"/>
      <c r="J35" s="136"/>
      <c r="K35" s="136"/>
      <c r="L35" s="136"/>
      <c r="M35" s="136"/>
      <c r="N35" s="136"/>
      <c r="O35" s="136"/>
      <c r="P35" s="137"/>
      <c r="Q35" s="137"/>
      <c r="R35" s="137"/>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row>
    <row r="36" spans="9:52" ht="25.15" customHeight="1">
      <c r="I36" s="135"/>
      <c r="J36" s="136"/>
      <c r="K36" s="136"/>
      <c r="L36" s="136"/>
      <c r="M36" s="136"/>
      <c r="N36" s="136"/>
      <c r="O36" s="136"/>
      <c r="P36" s="137"/>
      <c r="Q36" s="137"/>
      <c r="R36" s="137"/>
      <c r="AA36" s="135"/>
      <c r="AB36" s="135"/>
      <c r="AC36" s="135"/>
      <c r="AD36" s="135"/>
      <c r="AE36" s="135"/>
    </row>
    <row r="37" spans="9:52" ht="25.15" customHeight="1">
      <c r="I37" s="135"/>
      <c r="J37" s="136"/>
      <c r="K37" s="136"/>
      <c r="L37" s="136"/>
      <c r="M37" s="136"/>
      <c r="N37" s="136"/>
      <c r="O37" s="136"/>
      <c r="P37" s="137"/>
      <c r="Q37" s="137"/>
      <c r="R37" s="137"/>
      <c r="AA37" s="135"/>
      <c r="AB37" s="135"/>
      <c r="AC37" s="135"/>
      <c r="AD37" s="135"/>
      <c r="AE37" s="135"/>
    </row>
    <row r="38" spans="9:52" ht="25.15" customHeight="1">
      <c r="I38" s="135"/>
      <c r="J38" s="136"/>
      <c r="K38" s="136"/>
      <c r="L38" s="136"/>
      <c r="M38" s="136"/>
      <c r="N38" s="136"/>
      <c r="O38" s="136"/>
      <c r="P38" s="137"/>
      <c r="Q38" s="137"/>
      <c r="R38" s="137"/>
      <c r="AA38" s="135"/>
      <c r="AB38" s="135"/>
      <c r="AC38" s="135"/>
      <c r="AD38" s="135"/>
      <c r="AE38" s="135"/>
    </row>
    <row r="39" spans="9:52" ht="25.15" customHeight="1">
      <c r="I39" s="135"/>
      <c r="J39" s="136"/>
      <c r="K39" s="136"/>
      <c r="L39" s="136"/>
      <c r="M39" s="136"/>
      <c r="N39" s="136"/>
      <c r="O39" s="136"/>
      <c r="P39" s="137"/>
      <c r="Q39" s="137"/>
      <c r="R39" s="137"/>
      <c r="AA39" s="135"/>
      <c r="AB39" s="135"/>
      <c r="AC39" s="135"/>
      <c r="AD39" s="135"/>
      <c r="AE39" s="135"/>
    </row>
    <row r="40" spans="9:52" ht="25.15" customHeight="1">
      <c r="I40" s="135"/>
      <c r="J40" s="136"/>
      <c r="K40" s="136"/>
      <c r="L40" s="136"/>
      <c r="M40" s="136"/>
      <c r="N40" s="136"/>
      <c r="O40" s="136"/>
      <c r="P40" s="137"/>
      <c r="Q40" s="137"/>
      <c r="R40" s="137"/>
      <c r="AA40" s="135"/>
      <c r="AB40" s="135"/>
      <c r="AC40" s="135"/>
      <c r="AD40" s="135"/>
      <c r="AE40" s="135"/>
    </row>
    <row r="41" spans="9:52" ht="25.15" customHeight="1">
      <c r="I41" s="135"/>
      <c r="J41" s="136"/>
      <c r="K41" s="136"/>
      <c r="L41" s="136"/>
      <c r="M41" s="136"/>
      <c r="N41" s="136"/>
      <c r="O41" s="136"/>
      <c r="P41" s="137"/>
      <c r="Q41" s="137"/>
      <c r="R41" s="137"/>
      <c r="AA41" s="135"/>
      <c r="AB41" s="135"/>
      <c r="AC41" s="135"/>
      <c r="AD41" s="135"/>
      <c r="AE41" s="135"/>
    </row>
    <row r="42" spans="9:52" ht="25.15" customHeight="1">
      <c r="I42" s="135"/>
      <c r="J42" s="136"/>
      <c r="K42" s="136"/>
      <c r="L42" s="136"/>
      <c r="M42" s="136"/>
      <c r="N42" s="136"/>
      <c r="O42" s="136"/>
      <c r="P42" s="137"/>
      <c r="Q42" s="137"/>
      <c r="R42" s="137"/>
      <c r="AA42" s="135"/>
      <c r="AB42" s="135"/>
      <c r="AC42" s="135"/>
      <c r="AD42" s="135"/>
      <c r="AE42" s="135"/>
    </row>
    <row r="43" spans="9:52" ht="25.15" customHeight="1">
      <c r="I43" s="135"/>
      <c r="J43" s="136"/>
      <c r="K43" s="136"/>
      <c r="L43" s="136"/>
      <c r="M43" s="136"/>
      <c r="N43" s="136"/>
      <c r="O43" s="136"/>
      <c r="P43" s="137"/>
      <c r="Q43" s="137"/>
      <c r="R43" s="137"/>
      <c r="AA43" s="135"/>
      <c r="AB43" s="135"/>
      <c r="AC43" s="135"/>
      <c r="AD43" s="135"/>
      <c r="AE43" s="135"/>
    </row>
    <row r="44" spans="9:52" ht="25.15" customHeight="1">
      <c r="I44" s="135"/>
      <c r="J44" s="136"/>
      <c r="K44" s="136"/>
      <c r="L44" s="136"/>
      <c r="M44" s="136"/>
      <c r="N44" s="136"/>
      <c r="O44" s="136"/>
      <c r="P44" s="137"/>
      <c r="Q44" s="137"/>
      <c r="R44" s="137"/>
      <c r="AA44" s="135"/>
      <c r="AB44" s="135"/>
      <c r="AC44" s="135"/>
      <c r="AD44" s="135"/>
      <c r="AE44" s="135"/>
    </row>
    <row r="45" spans="9:52" ht="25.15" customHeight="1">
      <c r="I45" s="135"/>
      <c r="J45" s="136"/>
      <c r="K45" s="136"/>
      <c r="L45" s="136"/>
      <c r="M45" s="136"/>
      <c r="N45" s="136"/>
      <c r="O45" s="136"/>
      <c r="P45" s="137"/>
      <c r="Q45" s="137"/>
      <c r="R45" s="137"/>
      <c r="AA45" s="135"/>
      <c r="AB45" s="135"/>
      <c r="AC45" s="135"/>
      <c r="AD45" s="135"/>
      <c r="AE45" s="135"/>
    </row>
    <row r="46" spans="9:52" ht="25.15" customHeight="1">
      <c r="I46" s="135"/>
      <c r="J46" s="136"/>
      <c r="K46" s="136"/>
      <c r="L46" s="136"/>
      <c r="M46" s="136"/>
      <c r="N46" s="136"/>
      <c r="O46" s="136"/>
      <c r="P46" s="137"/>
      <c r="Q46" s="137"/>
      <c r="R46" s="137"/>
      <c r="AA46" s="135"/>
      <c r="AB46" s="135"/>
      <c r="AC46" s="135"/>
      <c r="AD46" s="135"/>
      <c r="AE46" s="135"/>
    </row>
    <row r="47" spans="9:52" ht="25.15" customHeight="1">
      <c r="I47" s="135"/>
      <c r="J47" s="136"/>
      <c r="K47" s="136"/>
      <c r="L47" s="136"/>
      <c r="M47" s="136"/>
      <c r="N47" s="136"/>
      <c r="O47" s="136"/>
      <c r="P47" s="137"/>
      <c r="Q47" s="137"/>
      <c r="R47" s="137"/>
      <c r="AA47" s="135"/>
      <c r="AB47" s="135"/>
      <c r="AC47" s="135"/>
      <c r="AD47" s="135"/>
      <c r="AE47" s="135"/>
    </row>
    <row r="48" spans="9:52" ht="25.15" customHeight="1">
      <c r="J48" s="136"/>
      <c r="K48" s="136"/>
      <c r="L48" s="136"/>
      <c r="M48" s="136"/>
      <c r="N48" s="136"/>
      <c r="O48" s="136"/>
      <c r="P48" s="137"/>
      <c r="Q48" s="137"/>
      <c r="R48" s="137"/>
      <c r="AA48" s="135"/>
      <c r="AB48" s="135"/>
      <c r="AC48" s="135"/>
      <c r="AD48" s="135"/>
      <c r="AE48" s="135"/>
    </row>
    <row r="49" spans="10:31" ht="25.15" customHeight="1">
      <c r="J49" s="136"/>
      <c r="K49" s="136"/>
      <c r="L49" s="136"/>
      <c r="M49" s="136"/>
      <c r="N49" s="136"/>
      <c r="O49" s="136"/>
      <c r="P49" s="137"/>
      <c r="Q49" s="137"/>
      <c r="R49" s="137"/>
      <c r="AA49" s="135"/>
      <c r="AB49" s="135"/>
      <c r="AC49" s="135"/>
      <c r="AD49" s="135"/>
      <c r="AE49" s="135"/>
    </row>
    <row r="50" spans="10:31" ht="25.15" customHeight="1">
      <c r="J50" s="136"/>
      <c r="K50" s="136"/>
      <c r="L50" s="136"/>
      <c r="M50" s="136"/>
      <c r="N50" s="136"/>
      <c r="O50" s="136"/>
      <c r="P50" s="137"/>
      <c r="Q50" s="137"/>
      <c r="R50" s="137"/>
      <c r="AA50" s="135"/>
      <c r="AB50" s="135"/>
      <c r="AC50" s="135"/>
      <c r="AD50" s="135"/>
      <c r="AE50" s="135"/>
    </row>
    <row r="51" spans="10:31" ht="25.15" customHeight="1">
      <c r="J51" s="136"/>
      <c r="K51" s="136"/>
      <c r="L51" s="136"/>
      <c r="M51" s="136"/>
      <c r="N51" s="136"/>
      <c r="O51" s="136"/>
      <c r="P51" s="137"/>
      <c r="Q51" s="137"/>
      <c r="R51" s="137"/>
      <c r="AA51" s="135"/>
      <c r="AB51" s="135"/>
      <c r="AC51" s="135"/>
      <c r="AD51" s="135"/>
      <c r="AE51" s="135"/>
    </row>
    <row r="52" spans="10:31" ht="25.15" customHeight="1">
      <c r="J52" s="136"/>
      <c r="K52" s="136"/>
      <c r="L52" s="136"/>
      <c r="M52" s="136"/>
      <c r="N52" s="136"/>
      <c r="O52" s="136"/>
      <c r="P52" s="137"/>
      <c r="Q52" s="137"/>
      <c r="R52" s="137"/>
      <c r="AA52" s="135"/>
      <c r="AB52" s="135"/>
      <c r="AC52" s="135"/>
      <c r="AD52" s="135"/>
      <c r="AE52" s="135"/>
    </row>
    <row r="53" spans="10:31" ht="25.15" customHeight="1">
      <c r="J53" s="136"/>
      <c r="K53" s="136"/>
      <c r="L53" s="136"/>
      <c r="M53" s="136"/>
      <c r="N53" s="136"/>
      <c r="O53" s="136"/>
      <c r="P53" s="137"/>
      <c r="Q53" s="137"/>
      <c r="R53" s="137"/>
      <c r="AA53" s="135"/>
      <c r="AB53" s="135"/>
      <c r="AC53" s="135"/>
      <c r="AD53" s="135"/>
      <c r="AE53" s="135"/>
    </row>
    <row r="54" spans="10:31" ht="25.15" customHeight="1">
      <c r="J54" s="136"/>
      <c r="K54" s="136"/>
      <c r="L54" s="136"/>
      <c r="M54" s="136"/>
      <c r="N54" s="136"/>
      <c r="O54" s="136"/>
      <c r="P54" s="137"/>
      <c r="Q54" s="137"/>
      <c r="R54" s="137"/>
      <c r="AA54" s="135"/>
      <c r="AB54" s="135"/>
      <c r="AC54" s="135"/>
      <c r="AD54" s="135"/>
      <c r="AE54" s="135"/>
    </row>
    <row r="55" spans="10:31" ht="25.15" customHeight="1">
      <c r="J55" s="136"/>
      <c r="K55" s="136"/>
      <c r="L55" s="136"/>
      <c r="M55" s="136"/>
      <c r="N55" s="136"/>
      <c r="O55" s="136"/>
      <c r="P55" s="137"/>
      <c r="Q55" s="137"/>
      <c r="R55" s="137"/>
      <c r="AA55" s="135"/>
      <c r="AB55" s="135"/>
      <c r="AC55" s="135"/>
      <c r="AD55" s="135"/>
      <c r="AE55" s="135"/>
    </row>
    <row r="56" spans="10:31" ht="25.15" customHeight="1">
      <c r="J56" s="136"/>
      <c r="K56" s="136"/>
      <c r="L56" s="136"/>
      <c r="M56" s="136"/>
      <c r="N56" s="136"/>
      <c r="O56" s="136"/>
      <c r="P56" s="137"/>
      <c r="Q56" s="137"/>
      <c r="R56" s="137"/>
      <c r="AA56" s="135"/>
      <c r="AB56" s="135"/>
      <c r="AC56" s="135"/>
      <c r="AD56" s="135"/>
      <c r="AE56" s="135"/>
    </row>
    <row r="57" spans="10:31" ht="25.15" customHeight="1">
      <c r="J57" s="136"/>
      <c r="K57" s="136"/>
      <c r="L57" s="136"/>
      <c r="M57" s="136"/>
      <c r="N57" s="136"/>
      <c r="O57" s="136"/>
      <c r="P57" s="137"/>
      <c r="Q57" s="137"/>
      <c r="R57" s="137"/>
      <c r="AA57" s="135"/>
      <c r="AB57" s="135"/>
      <c r="AC57" s="135"/>
      <c r="AD57" s="135"/>
      <c r="AE57" s="135"/>
    </row>
    <row r="58" spans="10:31" ht="25.15" customHeight="1">
      <c r="J58" s="136"/>
      <c r="K58" s="136"/>
      <c r="L58" s="136"/>
      <c r="M58" s="136"/>
      <c r="N58" s="136"/>
      <c r="O58" s="136"/>
      <c r="P58" s="137"/>
      <c r="Q58" s="137"/>
      <c r="R58" s="137"/>
      <c r="AA58" s="135"/>
      <c r="AB58" s="135"/>
      <c r="AC58" s="135"/>
      <c r="AD58" s="135"/>
      <c r="AE58" s="135"/>
    </row>
    <row r="59" spans="10:31" ht="25.15" customHeight="1">
      <c r="J59" s="136"/>
      <c r="K59" s="136"/>
      <c r="L59" s="136"/>
      <c r="M59" s="136"/>
      <c r="N59" s="136"/>
      <c r="O59" s="136"/>
      <c r="P59" s="137"/>
      <c r="Q59" s="137"/>
      <c r="R59" s="137"/>
      <c r="AA59" s="135"/>
      <c r="AB59" s="135"/>
      <c r="AC59" s="135"/>
      <c r="AD59" s="135"/>
      <c r="AE59" s="135"/>
    </row>
    <row r="60" spans="10:31" ht="25.15" customHeight="1">
      <c r="J60" s="136"/>
      <c r="K60" s="136"/>
      <c r="L60" s="136"/>
      <c r="M60" s="136"/>
      <c r="N60" s="136"/>
      <c r="O60" s="136"/>
      <c r="P60" s="137"/>
      <c r="Q60" s="137"/>
      <c r="R60" s="137"/>
      <c r="AA60" s="135"/>
      <c r="AB60" s="135"/>
      <c r="AC60" s="135"/>
      <c r="AD60" s="135"/>
      <c r="AE60" s="135"/>
    </row>
    <row r="61" spans="10:31" ht="25.15" customHeight="1">
      <c r="J61" s="136"/>
      <c r="K61" s="136"/>
      <c r="L61" s="136"/>
      <c r="M61" s="136"/>
      <c r="N61" s="136"/>
      <c r="O61" s="136"/>
      <c r="P61" s="137"/>
      <c r="Q61" s="137"/>
      <c r="R61" s="137"/>
      <c r="AA61" s="135"/>
      <c r="AB61" s="135"/>
      <c r="AC61" s="135"/>
      <c r="AD61" s="135"/>
      <c r="AE61" s="135"/>
    </row>
    <row r="62" spans="10:31" ht="25.15" customHeight="1">
      <c r="J62" s="136"/>
      <c r="K62" s="136"/>
      <c r="L62" s="136"/>
      <c r="M62" s="136"/>
      <c r="N62" s="136"/>
      <c r="O62" s="136"/>
      <c r="P62" s="137"/>
      <c r="Q62" s="137"/>
      <c r="R62" s="137"/>
      <c r="AA62" s="135"/>
      <c r="AB62" s="135"/>
      <c r="AC62" s="135"/>
      <c r="AD62" s="135"/>
      <c r="AE62" s="135"/>
    </row>
    <row r="63" spans="10:31" ht="25.15" customHeight="1">
      <c r="J63" s="136"/>
      <c r="K63" s="136"/>
      <c r="L63" s="136"/>
      <c r="M63" s="136"/>
      <c r="N63" s="136"/>
      <c r="O63" s="136"/>
      <c r="P63" s="137"/>
      <c r="Q63" s="137"/>
      <c r="R63" s="137"/>
      <c r="AA63" s="135"/>
      <c r="AB63" s="135"/>
      <c r="AC63" s="135"/>
      <c r="AD63" s="135"/>
      <c r="AE63" s="135"/>
    </row>
    <row r="64" spans="10:31" ht="25.15" customHeight="1">
      <c r="J64" s="136"/>
      <c r="K64" s="136"/>
      <c r="L64" s="136"/>
      <c r="M64" s="136"/>
      <c r="N64" s="136"/>
      <c r="O64" s="136"/>
      <c r="AA64" s="135"/>
      <c r="AB64" s="135"/>
      <c r="AC64" s="135"/>
      <c r="AD64" s="135"/>
      <c r="AE64" s="135"/>
    </row>
    <row r="65" spans="2:32" ht="25.15" customHeight="1">
      <c r="J65" s="136"/>
      <c r="K65" s="136"/>
      <c r="L65" s="136"/>
      <c r="M65" s="136"/>
      <c r="N65" s="136"/>
      <c r="O65" s="136"/>
      <c r="AA65" s="135"/>
      <c r="AB65" s="135"/>
      <c r="AC65" s="135"/>
      <c r="AD65" s="135"/>
      <c r="AE65" s="135"/>
    </row>
    <row r="67" spans="2:32" ht="25.15" customHeight="1">
      <c r="B67" s="138"/>
      <c r="C67" s="138"/>
    </row>
    <row r="68" spans="2:32" ht="25.15" customHeight="1">
      <c r="J68" s="74"/>
      <c r="K68" s="74"/>
      <c r="L68" s="74"/>
      <c r="M68" s="74"/>
      <c r="N68" s="74"/>
      <c r="O68" s="74"/>
      <c r="P68" s="74"/>
      <c r="Q68" s="74"/>
      <c r="R68" s="74"/>
    </row>
    <row r="69" spans="2:32" ht="25.15" customHeight="1">
      <c r="J69" s="74"/>
      <c r="K69" s="74"/>
      <c r="L69" s="74"/>
      <c r="M69" s="74"/>
      <c r="N69" s="74"/>
      <c r="O69" s="74"/>
      <c r="P69" s="74"/>
      <c r="Q69" s="74"/>
      <c r="R69" s="74"/>
    </row>
    <row r="70" spans="2:32" ht="25.15" customHeight="1">
      <c r="J70" s="74"/>
      <c r="K70" s="74"/>
      <c r="L70" s="74"/>
      <c r="M70" s="74"/>
      <c r="N70" s="74"/>
      <c r="O70" s="74"/>
      <c r="P70" s="74"/>
      <c r="Q70" s="74"/>
      <c r="R70" s="74"/>
    </row>
    <row r="71" spans="2:32" ht="25.15" customHeight="1">
      <c r="J71" s="74"/>
      <c r="K71" s="74"/>
      <c r="L71" s="74"/>
      <c r="M71" s="74"/>
      <c r="N71" s="74"/>
      <c r="O71" s="74"/>
      <c r="P71" s="74"/>
      <c r="Q71" s="74"/>
      <c r="R71" s="74"/>
    </row>
    <row r="72" spans="2:32" ht="25.15" customHeight="1">
      <c r="J72" s="74"/>
      <c r="K72" s="74"/>
      <c r="L72" s="74"/>
      <c r="M72" s="74"/>
      <c r="N72" s="74"/>
      <c r="O72" s="74"/>
      <c r="P72" s="74"/>
      <c r="Q72" s="74"/>
      <c r="R72" s="74"/>
    </row>
    <row r="75" spans="2:32" ht="25.15" customHeight="1">
      <c r="B75" s="138"/>
      <c r="C75" s="138"/>
    </row>
    <row r="76" spans="2:32" ht="25.15" customHeight="1">
      <c r="B76" s="71"/>
      <c r="C76" s="71"/>
      <c r="D76" s="71"/>
      <c r="E76" s="71"/>
      <c r="F76" s="71"/>
      <c r="G76" s="71"/>
      <c r="H76" s="71"/>
      <c r="I76" s="71"/>
      <c r="J76" s="72"/>
      <c r="K76" s="72"/>
      <c r="L76" s="72"/>
      <c r="M76" s="72"/>
      <c r="N76" s="72"/>
      <c r="O76" s="72"/>
      <c r="P76" s="72"/>
      <c r="Q76" s="72"/>
      <c r="R76" s="72"/>
      <c r="S76" s="73"/>
      <c r="T76" s="73"/>
      <c r="U76" s="73"/>
      <c r="V76" s="73"/>
      <c r="W76" s="73"/>
      <c r="X76" s="73"/>
      <c r="Y76" s="73"/>
      <c r="Z76" s="73"/>
      <c r="AA76" s="73"/>
      <c r="AB76" s="73"/>
      <c r="AC76" s="73"/>
      <c r="AD76" s="73"/>
      <c r="AE76" s="73"/>
      <c r="AF76" s="73"/>
    </row>
    <row r="77" spans="2:32" ht="25.15" customHeight="1">
      <c r="B77" s="71"/>
      <c r="C77" s="71"/>
      <c r="D77" s="71"/>
      <c r="E77" s="71"/>
      <c r="F77" s="71"/>
      <c r="G77" s="71"/>
      <c r="H77" s="71"/>
      <c r="I77" s="71"/>
      <c r="J77" s="72"/>
      <c r="K77" s="72"/>
      <c r="L77" s="72"/>
      <c r="M77" s="72"/>
      <c r="N77" s="72"/>
      <c r="O77" s="72"/>
      <c r="P77" s="72"/>
      <c r="Q77" s="72"/>
      <c r="R77" s="72"/>
      <c r="S77" s="73"/>
      <c r="T77" s="73"/>
      <c r="U77" s="73"/>
      <c r="V77" s="73"/>
      <c r="W77" s="73"/>
      <c r="X77" s="73"/>
      <c r="Y77" s="73"/>
      <c r="Z77" s="73"/>
      <c r="AA77" s="73"/>
      <c r="AB77" s="73"/>
      <c r="AC77" s="73"/>
      <c r="AD77" s="73"/>
      <c r="AE77" s="73"/>
      <c r="AF77" s="73"/>
    </row>
    <row r="78" spans="2:32" ht="25.15" customHeight="1">
      <c r="B78" s="71"/>
      <c r="C78" s="71"/>
      <c r="D78" s="71"/>
      <c r="E78" s="71"/>
      <c r="F78" s="71"/>
      <c r="G78" s="71"/>
      <c r="H78" s="71"/>
      <c r="I78" s="71"/>
      <c r="J78" s="72"/>
      <c r="K78" s="72"/>
      <c r="L78" s="72"/>
      <c r="M78" s="72"/>
      <c r="N78" s="72"/>
      <c r="O78" s="72"/>
      <c r="P78" s="72"/>
      <c r="Q78" s="72"/>
      <c r="R78" s="72"/>
      <c r="S78" s="73"/>
      <c r="T78" s="73"/>
      <c r="U78" s="73"/>
      <c r="V78" s="73"/>
      <c r="W78" s="73"/>
      <c r="X78" s="73"/>
      <c r="Y78" s="73"/>
      <c r="Z78" s="73"/>
      <c r="AA78" s="73"/>
      <c r="AB78" s="73"/>
      <c r="AC78" s="73"/>
      <c r="AD78" s="73"/>
      <c r="AE78" s="73"/>
      <c r="AF78" s="73"/>
    </row>
    <row r="79" spans="2:32" ht="25.15" customHeight="1">
      <c r="B79" s="71"/>
      <c r="C79" s="71"/>
      <c r="D79" s="71"/>
      <c r="E79" s="71"/>
      <c r="F79" s="71"/>
      <c r="G79" s="71"/>
      <c r="H79" s="71"/>
      <c r="I79" s="71"/>
      <c r="J79" s="72"/>
      <c r="K79" s="72"/>
      <c r="L79" s="72"/>
      <c r="M79" s="72"/>
      <c r="N79" s="72"/>
      <c r="O79" s="72"/>
      <c r="P79" s="72"/>
      <c r="Q79" s="72"/>
      <c r="R79" s="72"/>
      <c r="S79" s="73"/>
      <c r="T79" s="73"/>
      <c r="U79" s="73"/>
      <c r="V79" s="73"/>
      <c r="W79" s="73"/>
      <c r="X79" s="73"/>
      <c r="Y79" s="73"/>
      <c r="Z79" s="73"/>
      <c r="AA79" s="73"/>
      <c r="AB79" s="73"/>
      <c r="AC79" s="73"/>
      <c r="AD79" s="73"/>
      <c r="AE79" s="73"/>
      <c r="AF79" s="73"/>
    </row>
    <row r="80" spans="2:32" ht="25.15" customHeight="1">
      <c r="B80" s="71"/>
      <c r="C80" s="71"/>
      <c r="D80" s="71"/>
      <c r="E80" s="71"/>
      <c r="F80" s="71"/>
      <c r="G80" s="71"/>
      <c r="H80" s="71"/>
      <c r="I80" s="71"/>
      <c r="J80" s="72"/>
      <c r="K80" s="72"/>
      <c r="L80" s="72"/>
      <c r="M80" s="72"/>
      <c r="N80" s="72"/>
      <c r="O80" s="72"/>
      <c r="P80" s="72"/>
      <c r="Q80" s="72"/>
      <c r="R80" s="72"/>
      <c r="S80" s="73"/>
      <c r="T80" s="73"/>
      <c r="U80" s="73"/>
      <c r="V80" s="73"/>
      <c r="W80" s="73"/>
      <c r="X80" s="73"/>
      <c r="Y80" s="73"/>
      <c r="Z80" s="73"/>
      <c r="AA80" s="73"/>
      <c r="AB80" s="73"/>
      <c r="AC80" s="73"/>
      <c r="AD80" s="73"/>
      <c r="AE80" s="73"/>
      <c r="AF80" s="73"/>
    </row>
    <row r="81" spans="2:32" ht="25.15" customHeight="1">
      <c r="B81" s="71"/>
      <c r="C81" s="71"/>
      <c r="D81" s="71"/>
      <c r="E81" s="71"/>
      <c r="F81" s="71"/>
      <c r="G81" s="71"/>
      <c r="H81" s="71"/>
      <c r="I81" s="71"/>
      <c r="J81" s="72"/>
      <c r="K81" s="72"/>
      <c r="L81" s="72"/>
      <c r="M81" s="72"/>
      <c r="N81" s="72"/>
      <c r="O81" s="72"/>
      <c r="P81" s="72"/>
      <c r="Q81" s="72"/>
      <c r="R81" s="72"/>
      <c r="S81" s="73"/>
      <c r="T81" s="73"/>
      <c r="U81" s="73"/>
      <c r="V81" s="73"/>
      <c r="W81" s="73"/>
      <c r="X81" s="73"/>
      <c r="Y81" s="73"/>
      <c r="Z81" s="73"/>
      <c r="AA81" s="73"/>
      <c r="AB81" s="73"/>
      <c r="AC81" s="73"/>
      <c r="AD81" s="73"/>
      <c r="AE81" s="73"/>
      <c r="AF81" s="73"/>
    </row>
    <row r="82" spans="2:32" ht="25.15" customHeight="1">
      <c r="B82" s="71"/>
      <c r="C82" s="71"/>
      <c r="D82" s="71"/>
      <c r="E82" s="71"/>
      <c r="F82" s="71"/>
      <c r="G82" s="71"/>
      <c r="H82" s="71"/>
      <c r="I82" s="71"/>
      <c r="J82" s="72"/>
      <c r="K82" s="72"/>
      <c r="L82" s="72"/>
      <c r="M82" s="72"/>
      <c r="N82" s="72"/>
      <c r="O82" s="72"/>
      <c r="P82" s="72"/>
      <c r="Q82" s="72"/>
      <c r="R82" s="72"/>
      <c r="S82" s="73"/>
      <c r="T82" s="73"/>
      <c r="U82" s="73"/>
      <c r="V82" s="73"/>
      <c r="W82" s="73"/>
      <c r="X82" s="73"/>
      <c r="Y82" s="73"/>
      <c r="Z82" s="73"/>
      <c r="AA82" s="73"/>
      <c r="AB82" s="73"/>
      <c r="AC82" s="73"/>
      <c r="AD82" s="73"/>
      <c r="AE82" s="73"/>
      <c r="AF82" s="73"/>
    </row>
    <row r="83" spans="2:32" ht="25.15" customHeight="1">
      <c r="B83" s="71"/>
      <c r="C83" s="71"/>
      <c r="D83" s="71"/>
      <c r="E83" s="71"/>
      <c r="F83" s="71"/>
      <c r="G83" s="71"/>
      <c r="H83" s="71"/>
      <c r="I83" s="71"/>
      <c r="J83" s="72"/>
      <c r="K83" s="72"/>
      <c r="L83" s="72"/>
      <c r="M83" s="72"/>
      <c r="N83" s="72"/>
      <c r="O83" s="72"/>
      <c r="P83" s="72"/>
      <c r="Q83" s="72"/>
      <c r="R83" s="72"/>
      <c r="S83" s="73"/>
      <c r="T83" s="73"/>
      <c r="U83" s="73"/>
      <c r="V83" s="73"/>
      <c r="W83" s="73"/>
      <c r="X83" s="73"/>
      <c r="Y83" s="73"/>
      <c r="Z83" s="73"/>
      <c r="AA83" s="73"/>
      <c r="AB83" s="73"/>
      <c r="AC83" s="73"/>
      <c r="AD83" s="73"/>
      <c r="AE83" s="73"/>
      <c r="AF83" s="73"/>
    </row>
    <row r="84" spans="2:32" ht="25.15" customHeight="1">
      <c r="B84" s="71"/>
      <c r="C84" s="71"/>
      <c r="D84" s="71"/>
      <c r="E84" s="71"/>
      <c r="F84" s="71"/>
      <c r="G84" s="71"/>
      <c r="H84" s="71"/>
      <c r="I84" s="71"/>
      <c r="J84" s="72"/>
      <c r="K84" s="72"/>
      <c r="L84" s="72"/>
      <c r="M84" s="72"/>
      <c r="N84" s="72"/>
      <c r="O84" s="72"/>
      <c r="P84" s="72"/>
      <c r="Q84" s="72"/>
      <c r="R84" s="72"/>
      <c r="S84" s="73"/>
      <c r="T84" s="73"/>
      <c r="U84" s="73"/>
      <c r="V84" s="73"/>
      <c r="W84" s="73"/>
      <c r="X84" s="73"/>
      <c r="Y84" s="73"/>
      <c r="Z84" s="73"/>
      <c r="AA84" s="73"/>
      <c r="AB84" s="73"/>
      <c r="AC84" s="73"/>
      <c r="AD84" s="73"/>
      <c r="AE84" s="73"/>
      <c r="AF84" s="73"/>
    </row>
    <row r="85" spans="2:32" ht="25.15" customHeight="1">
      <c r="B85" s="71"/>
      <c r="C85" s="71"/>
      <c r="D85" s="71"/>
      <c r="E85" s="71"/>
      <c r="F85" s="71"/>
      <c r="G85" s="71"/>
      <c r="H85" s="71"/>
      <c r="I85" s="71"/>
      <c r="J85" s="72"/>
      <c r="K85" s="72"/>
      <c r="L85" s="72"/>
      <c r="M85" s="72"/>
      <c r="N85" s="72"/>
      <c r="O85" s="72"/>
      <c r="P85" s="72"/>
      <c r="Q85" s="72"/>
      <c r="R85" s="72"/>
      <c r="S85" s="73"/>
      <c r="T85" s="73"/>
      <c r="U85" s="73"/>
      <c r="V85" s="73"/>
      <c r="W85" s="73"/>
      <c r="X85" s="73"/>
      <c r="Y85" s="73"/>
      <c r="Z85" s="73"/>
      <c r="AA85" s="73"/>
      <c r="AB85" s="73"/>
      <c r="AC85" s="73"/>
      <c r="AD85" s="73"/>
      <c r="AE85" s="73"/>
      <c r="AF85" s="73"/>
    </row>
    <row r="86" spans="2:32" ht="25.15" customHeight="1">
      <c r="B86" s="71"/>
      <c r="C86" s="71"/>
      <c r="D86" s="71"/>
      <c r="E86" s="71"/>
      <c r="F86" s="71"/>
      <c r="G86" s="71"/>
      <c r="H86" s="71"/>
      <c r="I86" s="71"/>
      <c r="J86" s="72"/>
      <c r="K86" s="72"/>
      <c r="L86" s="72"/>
      <c r="M86" s="72"/>
      <c r="N86" s="72"/>
      <c r="O86" s="72"/>
      <c r="P86" s="72"/>
      <c r="Q86" s="72"/>
      <c r="R86" s="72"/>
      <c r="S86" s="73"/>
      <c r="T86" s="73"/>
      <c r="U86" s="73"/>
      <c r="V86" s="73"/>
      <c r="W86" s="73"/>
      <c r="X86" s="73"/>
      <c r="Y86" s="73"/>
      <c r="Z86" s="73"/>
      <c r="AA86" s="73"/>
      <c r="AB86" s="73"/>
      <c r="AC86" s="73"/>
      <c r="AD86" s="73"/>
      <c r="AE86" s="73"/>
      <c r="AF86" s="73"/>
    </row>
    <row r="87" spans="2:32" ht="25.15" customHeight="1">
      <c r="B87" s="71"/>
      <c r="C87" s="71"/>
      <c r="D87" s="71"/>
      <c r="E87" s="71"/>
      <c r="F87" s="71"/>
      <c r="G87" s="71"/>
      <c r="H87" s="71"/>
      <c r="I87" s="71"/>
      <c r="J87" s="72"/>
      <c r="K87" s="72"/>
      <c r="L87" s="72"/>
      <c r="M87" s="72"/>
      <c r="N87" s="72"/>
      <c r="O87" s="72"/>
      <c r="P87" s="72"/>
      <c r="Q87" s="72"/>
      <c r="R87" s="72"/>
      <c r="S87" s="73"/>
      <c r="T87" s="73"/>
      <c r="U87" s="73"/>
      <c r="V87" s="73"/>
      <c r="W87" s="73"/>
      <c r="X87" s="73"/>
      <c r="Y87" s="73"/>
      <c r="Z87" s="73"/>
      <c r="AA87" s="73"/>
      <c r="AB87" s="73"/>
      <c r="AC87" s="73"/>
      <c r="AD87" s="73"/>
      <c r="AE87" s="73"/>
      <c r="AF87" s="73"/>
    </row>
    <row r="88" spans="2:32" ht="25.15" customHeight="1">
      <c r="B88" s="71"/>
      <c r="C88" s="71"/>
      <c r="D88" s="71"/>
      <c r="E88" s="71"/>
      <c r="F88" s="71"/>
      <c r="G88" s="71"/>
      <c r="H88" s="71"/>
      <c r="I88" s="71"/>
      <c r="J88" s="72"/>
      <c r="K88" s="72"/>
      <c r="L88" s="72"/>
      <c r="M88" s="72"/>
      <c r="N88" s="72"/>
      <c r="O88" s="72"/>
      <c r="P88" s="72"/>
      <c r="Q88" s="72"/>
      <c r="R88" s="72"/>
      <c r="S88" s="73"/>
      <c r="T88" s="73"/>
      <c r="U88" s="73"/>
      <c r="V88" s="73"/>
      <c r="W88" s="73"/>
      <c r="X88" s="73"/>
      <c r="Y88" s="73"/>
      <c r="Z88" s="73"/>
      <c r="AA88" s="73"/>
      <c r="AB88" s="73"/>
      <c r="AC88" s="73"/>
      <c r="AD88" s="73"/>
      <c r="AE88" s="73"/>
      <c r="AF88" s="73"/>
    </row>
    <row r="89" spans="2:32" ht="25.15" customHeight="1">
      <c r="B89" s="71"/>
      <c r="C89" s="71"/>
      <c r="D89" s="71"/>
      <c r="E89" s="71"/>
      <c r="F89" s="71"/>
      <c r="G89" s="71"/>
      <c r="H89" s="71"/>
      <c r="I89" s="71"/>
      <c r="J89" s="72"/>
      <c r="K89" s="72"/>
      <c r="L89" s="72"/>
      <c r="M89" s="72"/>
      <c r="N89" s="72"/>
      <c r="O89" s="72"/>
      <c r="P89" s="72"/>
      <c r="Q89" s="72"/>
      <c r="R89" s="72"/>
      <c r="S89" s="73"/>
      <c r="T89" s="73"/>
      <c r="U89" s="73"/>
      <c r="V89" s="73"/>
      <c r="W89" s="73"/>
      <c r="X89" s="73"/>
      <c r="Y89" s="73"/>
      <c r="Z89" s="73"/>
      <c r="AA89" s="73"/>
      <c r="AB89" s="73"/>
      <c r="AC89" s="73"/>
      <c r="AD89" s="73"/>
      <c r="AE89" s="73"/>
      <c r="AF89" s="73"/>
    </row>
    <row r="90" spans="2:32" ht="25.15" customHeight="1">
      <c r="B90" s="71"/>
      <c r="C90" s="71"/>
      <c r="D90" s="71"/>
      <c r="E90" s="71"/>
      <c r="F90" s="71"/>
      <c r="G90" s="71"/>
      <c r="H90" s="71"/>
      <c r="I90" s="71"/>
      <c r="J90" s="72"/>
      <c r="K90" s="72"/>
      <c r="L90" s="72"/>
      <c r="M90" s="72"/>
      <c r="N90" s="72"/>
      <c r="O90" s="72"/>
      <c r="P90" s="72"/>
      <c r="Q90" s="72"/>
      <c r="R90" s="72"/>
      <c r="S90" s="73"/>
      <c r="T90" s="73"/>
      <c r="U90" s="73"/>
      <c r="V90" s="73"/>
      <c r="W90" s="73"/>
      <c r="X90" s="73"/>
      <c r="Y90" s="73"/>
      <c r="Z90" s="73"/>
      <c r="AA90" s="73"/>
      <c r="AB90" s="73"/>
      <c r="AC90" s="73"/>
      <c r="AD90" s="73"/>
      <c r="AE90" s="73"/>
      <c r="AF90" s="73"/>
    </row>
    <row r="91" spans="2:32" ht="25.15" customHeight="1">
      <c r="B91" s="71"/>
      <c r="C91" s="71"/>
      <c r="D91" s="71"/>
      <c r="E91" s="71"/>
      <c r="F91" s="71"/>
      <c r="G91" s="71"/>
      <c r="H91" s="71"/>
      <c r="I91" s="71"/>
      <c r="J91" s="72"/>
      <c r="K91" s="72"/>
      <c r="L91" s="72"/>
      <c r="M91" s="72"/>
      <c r="N91" s="72"/>
      <c r="O91" s="72"/>
      <c r="P91" s="72"/>
      <c r="Q91" s="72"/>
      <c r="R91" s="72"/>
      <c r="S91" s="73"/>
      <c r="T91" s="73"/>
      <c r="U91" s="73"/>
      <c r="V91" s="73"/>
      <c r="W91" s="73"/>
      <c r="X91" s="73"/>
      <c r="Y91" s="73"/>
      <c r="Z91" s="73"/>
      <c r="AA91" s="73"/>
      <c r="AB91" s="73"/>
      <c r="AC91" s="73"/>
      <c r="AD91" s="73"/>
      <c r="AE91" s="73"/>
      <c r="AF91" s="73"/>
    </row>
    <row r="92" spans="2:32" ht="25.15" customHeight="1">
      <c r="B92" s="71"/>
      <c r="C92" s="71"/>
      <c r="D92" s="71"/>
      <c r="E92" s="71"/>
      <c r="F92" s="71"/>
      <c r="G92" s="71"/>
      <c r="H92" s="71"/>
      <c r="I92" s="71"/>
      <c r="J92" s="72"/>
      <c r="K92" s="72"/>
      <c r="L92" s="72"/>
      <c r="M92" s="72"/>
      <c r="N92" s="72"/>
      <c r="O92" s="72"/>
      <c r="P92" s="72"/>
      <c r="Q92" s="72"/>
      <c r="R92" s="72"/>
      <c r="S92" s="73"/>
      <c r="T92" s="73"/>
      <c r="U92" s="73"/>
      <c r="V92" s="73"/>
      <c r="W92" s="73"/>
      <c r="X92" s="73"/>
      <c r="Y92" s="73"/>
      <c r="Z92" s="73"/>
      <c r="AA92" s="73"/>
      <c r="AB92" s="73"/>
      <c r="AC92" s="73"/>
      <c r="AD92" s="73"/>
      <c r="AE92" s="73"/>
      <c r="AF92" s="73"/>
    </row>
    <row r="93" spans="2:32" ht="25.15" customHeight="1">
      <c r="B93" s="71"/>
      <c r="C93" s="71"/>
      <c r="D93" s="71"/>
      <c r="E93" s="71"/>
      <c r="F93" s="71"/>
      <c r="G93" s="71"/>
      <c r="H93" s="71"/>
      <c r="I93" s="71"/>
      <c r="J93" s="72"/>
      <c r="K93" s="72"/>
      <c r="L93" s="72"/>
      <c r="M93" s="72"/>
      <c r="N93" s="72"/>
      <c r="O93" s="72"/>
      <c r="P93" s="72"/>
      <c r="Q93" s="72"/>
      <c r="R93" s="72"/>
      <c r="S93" s="73"/>
      <c r="T93" s="73"/>
      <c r="U93" s="73"/>
      <c r="V93" s="73"/>
      <c r="W93" s="73"/>
      <c r="X93" s="73"/>
      <c r="Y93" s="73"/>
      <c r="Z93" s="73"/>
      <c r="AA93" s="73"/>
      <c r="AB93" s="73"/>
      <c r="AC93" s="73"/>
      <c r="AD93" s="73"/>
      <c r="AE93" s="73"/>
      <c r="AF93" s="73"/>
    </row>
    <row r="94" spans="2:32" ht="25.15" customHeight="1">
      <c r="B94" s="71"/>
      <c r="C94" s="71"/>
      <c r="D94" s="71"/>
      <c r="E94" s="71"/>
      <c r="F94" s="71"/>
      <c r="G94" s="71"/>
      <c r="H94" s="71"/>
      <c r="I94" s="71"/>
      <c r="J94" s="72"/>
      <c r="K94" s="72"/>
      <c r="L94" s="72"/>
      <c r="M94" s="72"/>
      <c r="N94" s="72"/>
      <c r="O94" s="72"/>
      <c r="P94" s="72"/>
      <c r="Q94" s="72"/>
      <c r="R94" s="72"/>
      <c r="S94" s="73"/>
      <c r="T94" s="73"/>
      <c r="U94" s="73"/>
      <c r="V94" s="73"/>
      <c r="W94" s="73"/>
      <c r="X94" s="73"/>
      <c r="Y94" s="73"/>
      <c r="Z94" s="73"/>
      <c r="AA94" s="73"/>
      <c r="AB94" s="73"/>
      <c r="AC94" s="73"/>
      <c r="AD94" s="73"/>
      <c r="AE94" s="73"/>
      <c r="AF94" s="73"/>
    </row>
    <row r="98" spans="2:15" ht="25.15" customHeight="1">
      <c r="B98" s="138"/>
      <c r="C98" s="138"/>
    </row>
    <row r="99" spans="2:15" ht="25.15" customHeight="1">
      <c r="J99" s="74"/>
      <c r="K99" s="74"/>
      <c r="L99" s="74"/>
      <c r="M99" s="74"/>
      <c r="N99" s="74"/>
      <c r="O99" s="74"/>
    </row>
    <row r="100" spans="2:15" ht="25.15" customHeight="1">
      <c r="J100" s="74"/>
      <c r="K100" s="74"/>
      <c r="L100" s="74"/>
      <c r="M100" s="74"/>
      <c r="N100" s="74"/>
      <c r="O100" s="74"/>
    </row>
    <row r="101" spans="2:15" ht="25.15" customHeight="1">
      <c r="J101" s="74"/>
      <c r="K101" s="74"/>
      <c r="L101" s="74"/>
      <c r="M101" s="74"/>
      <c r="N101" s="74"/>
      <c r="O101" s="74"/>
    </row>
    <row r="102" spans="2:15" ht="25.15" customHeight="1">
      <c r="J102" s="74"/>
      <c r="K102" s="74"/>
      <c r="L102" s="74"/>
      <c r="M102" s="74"/>
      <c r="N102" s="74"/>
      <c r="O102" s="74"/>
    </row>
    <row r="103" spans="2:15" ht="25.15" customHeight="1">
      <c r="J103" s="74"/>
      <c r="K103" s="74"/>
      <c r="L103" s="74"/>
      <c r="M103" s="74"/>
      <c r="N103" s="74"/>
      <c r="O103" s="74"/>
    </row>
    <row r="104" spans="2:15" ht="25.15" customHeight="1">
      <c r="J104" s="74"/>
      <c r="K104" s="74"/>
      <c r="L104" s="74"/>
      <c r="M104" s="74"/>
      <c r="N104" s="74"/>
      <c r="O104" s="74"/>
    </row>
    <row r="105" spans="2:15" ht="25.15" customHeight="1">
      <c r="J105" s="74"/>
      <c r="K105" s="74"/>
      <c r="L105" s="74"/>
      <c r="M105" s="74"/>
      <c r="N105" s="74"/>
      <c r="O105" s="74"/>
    </row>
    <row r="106" spans="2:15" ht="25.15" customHeight="1">
      <c r="J106" s="74"/>
      <c r="K106" s="74"/>
      <c r="L106" s="74"/>
      <c r="M106" s="74"/>
      <c r="N106" s="74"/>
      <c r="O106" s="74"/>
    </row>
    <row r="107" spans="2:15" ht="25.15" customHeight="1">
      <c r="J107" s="74"/>
      <c r="K107" s="74"/>
      <c r="L107" s="74"/>
      <c r="M107" s="74"/>
      <c r="N107" s="74"/>
      <c r="O107" s="74"/>
    </row>
    <row r="108" spans="2:15" ht="25.15" customHeight="1">
      <c r="J108" s="74"/>
      <c r="K108" s="74"/>
      <c r="L108" s="74"/>
      <c r="M108" s="74"/>
      <c r="N108" s="74"/>
      <c r="O108" s="74"/>
    </row>
    <row r="109" spans="2:15" ht="25.15" customHeight="1">
      <c r="J109" s="74"/>
      <c r="K109" s="74"/>
      <c r="L109" s="74"/>
      <c r="M109" s="74"/>
      <c r="N109" s="74"/>
      <c r="O109" s="74"/>
    </row>
    <row r="110" spans="2:15" ht="25.15" customHeight="1">
      <c r="J110" s="74"/>
      <c r="K110" s="74"/>
      <c r="L110" s="74"/>
      <c r="M110" s="74"/>
      <c r="N110" s="74"/>
      <c r="O110" s="74"/>
    </row>
    <row r="111" spans="2:15" ht="25.15" customHeight="1">
      <c r="J111" s="74"/>
      <c r="K111" s="74"/>
      <c r="L111" s="74"/>
      <c r="M111" s="74"/>
      <c r="N111" s="74"/>
      <c r="O111" s="74"/>
    </row>
    <row r="112" spans="2:15" ht="25.15" customHeight="1">
      <c r="J112" s="74"/>
      <c r="K112" s="74"/>
      <c r="L112" s="74"/>
      <c r="M112" s="74"/>
      <c r="N112" s="74"/>
      <c r="O112" s="74"/>
    </row>
    <row r="113" spans="16:18" s="74" customFormat="1" ht="25.15" customHeight="1">
      <c r="P113" s="75"/>
      <c r="Q113" s="75"/>
      <c r="R113" s="75"/>
    </row>
    <row r="114" spans="16:18" s="74" customFormat="1" ht="25.15" customHeight="1">
      <c r="P114" s="75"/>
      <c r="Q114" s="75"/>
      <c r="R114" s="75"/>
    </row>
    <row r="115" spans="16:18" s="74" customFormat="1" ht="25.15" customHeight="1">
      <c r="P115" s="75"/>
      <c r="Q115" s="75"/>
      <c r="R115" s="75"/>
    </row>
  </sheetData>
  <mergeCells count="9">
    <mergeCell ref="A6:E6"/>
    <mergeCell ref="A7:E7"/>
    <mergeCell ref="B8:E8"/>
    <mergeCell ref="A10:E11"/>
    <mergeCell ref="BC14:BK14"/>
    <mergeCell ref="O7:R7"/>
    <mergeCell ref="A14:I14"/>
    <mergeCell ref="S14:AA14"/>
    <mergeCell ref="AK14:AS14"/>
  </mergeCells>
  <pageMargins left="0.74803149606299213" right="0.74803149606299213" top="0.98425196850393704" bottom="0.98425196850393704" header="0.51181102362204722" footer="0.51181102362204722"/>
  <pageSetup paperSize="8" scale="37" fitToHeight="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5:BJ455"/>
  <sheetViews>
    <sheetView showGridLines="0" zoomScale="80" zoomScaleNormal="80" workbookViewId="0">
      <selection activeCell="B14" sqref="B14"/>
    </sheetView>
  </sheetViews>
  <sheetFormatPr defaultColWidth="8.85546875" defaultRowHeight="25.15" customHeight="1"/>
  <cols>
    <col min="1" max="1" width="16.85546875" style="74" customWidth="1"/>
    <col min="2" max="2" width="19.42578125" style="74" customWidth="1"/>
    <col min="3" max="3" width="53.28515625" style="74" customWidth="1"/>
    <col min="4" max="4" width="64.85546875" style="74" bestFit="1" customWidth="1"/>
    <col min="5" max="5" width="9.42578125" style="74" bestFit="1" customWidth="1"/>
    <col min="6" max="6" width="7" style="74" bestFit="1" customWidth="1"/>
    <col min="7" max="7" width="17.85546875" style="74" customWidth="1"/>
    <col min="8" max="8" width="14.28515625" style="74" bestFit="1" customWidth="1"/>
    <col min="9" max="9" width="9.140625" style="74" customWidth="1"/>
    <col min="10" max="10" width="12.85546875" style="74" customWidth="1"/>
    <col min="11" max="11" width="9.7109375" style="75" customWidth="1"/>
    <col min="12" max="12" width="12.85546875" style="75" customWidth="1"/>
    <col min="13" max="13" width="9.140625" style="75" bestFit="1" customWidth="1"/>
    <col min="14" max="14" width="10.140625" style="75" customWidth="1"/>
    <col min="15" max="15" width="12.140625" style="75" bestFit="1" customWidth="1"/>
    <col min="16" max="16" width="9.140625" style="75" bestFit="1" customWidth="1"/>
    <col min="17" max="17" width="10.140625" style="75" customWidth="1"/>
    <col min="18" max="18" width="15.7109375" style="75" customWidth="1"/>
    <col min="19" max="19" width="16" style="74" customWidth="1"/>
    <col min="20" max="22" width="11.85546875" style="74" customWidth="1"/>
    <col min="23" max="23" width="14.28515625" style="74" customWidth="1"/>
    <col min="24" max="24" width="26.28515625" style="74" customWidth="1"/>
    <col min="25" max="25" width="15.7109375" style="74" customWidth="1"/>
    <col min="26" max="26" width="14.28515625" style="74" customWidth="1"/>
    <col min="27" max="27" width="11.42578125" style="74" customWidth="1"/>
    <col min="28" max="28" width="9.5703125" style="74" customWidth="1"/>
    <col min="29" max="29" width="11.140625" style="74" bestFit="1" customWidth="1"/>
    <col min="30" max="30" width="14.85546875" style="74" bestFit="1" customWidth="1"/>
    <col min="31" max="31" width="11.28515625" style="74" bestFit="1" customWidth="1"/>
    <col min="32" max="32" width="15.5703125" style="74" bestFit="1" customWidth="1"/>
    <col min="33" max="33" width="23.28515625" style="74" bestFit="1" customWidth="1"/>
    <col min="34" max="34" width="6.85546875" style="74" bestFit="1" customWidth="1"/>
    <col min="35" max="35" width="14.7109375" style="74" bestFit="1" customWidth="1"/>
    <col min="36" max="36" width="11.140625" style="74" bestFit="1" customWidth="1"/>
    <col min="37" max="37" width="8.42578125" style="74" bestFit="1" customWidth="1"/>
    <col min="38" max="38" width="9.42578125" style="74" bestFit="1" customWidth="1"/>
    <col min="39" max="39" width="14.140625" style="74" bestFit="1" customWidth="1"/>
    <col min="40" max="40" width="15.85546875" style="74" bestFit="1" customWidth="1"/>
    <col min="41" max="41" width="12.7109375" style="74" customWidth="1"/>
    <col min="42" max="42" width="14.42578125" style="74" customWidth="1"/>
    <col min="43" max="43" width="10.85546875" style="74" bestFit="1" customWidth="1"/>
    <col min="44" max="44" width="11.140625" style="74" bestFit="1" customWidth="1"/>
    <col min="45" max="45" width="14.85546875" style="74" bestFit="1" customWidth="1"/>
    <col min="46" max="47" width="11.28515625" style="74" bestFit="1" customWidth="1"/>
    <col min="48" max="48" width="14" style="74" bestFit="1" customWidth="1"/>
    <col min="49" max="49" width="6.85546875" style="74" bestFit="1" customWidth="1"/>
    <col min="50" max="50" width="14.7109375" style="74" bestFit="1" customWidth="1"/>
    <col min="51" max="51" width="11.140625" style="74" bestFit="1" customWidth="1"/>
    <col min="52" max="52" width="8.42578125" style="74" bestFit="1" customWidth="1"/>
    <col min="53" max="53" width="9.42578125" style="74" bestFit="1" customWidth="1"/>
    <col min="54" max="54" width="14.140625" style="74" bestFit="1" customWidth="1"/>
    <col min="55" max="55" width="9.7109375" style="74" bestFit="1" customWidth="1"/>
    <col min="56" max="56" width="12.7109375" style="74" bestFit="1" customWidth="1"/>
    <col min="57" max="57" width="14.42578125" style="74" bestFit="1" customWidth="1"/>
    <col min="58" max="58" width="10.85546875" style="74" bestFit="1" customWidth="1"/>
    <col min="59" max="59" width="11.140625" style="74" bestFit="1" customWidth="1"/>
    <col min="60" max="60" width="14.85546875" style="74" bestFit="1" customWidth="1"/>
    <col min="61" max="62" width="11.28515625" style="74" bestFit="1" customWidth="1"/>
    <col min="63" max="16384" width="8.85546875" style="74"/>
  </cols>
  <sheetData>
    <row r="5" spans="1:62" ht="25.15" customHeight="1">
      <c r="Y5" s="76"/>
      <c r="Z5" s="76"/>
      <c r="AA5" s="76"/>
      <c r="AB5" s="76"/>
      <c r="AC5" s="76"/>
      <c r="AD5" s="76"/>
      <c r="AE5" s="76"/>
      <c r="AF5" s="76"/>
      <c r="AG5" s="76"/>
      <c r="AH5" s="76"/>
      <c r="AI5" s="76"/>
      <c r="AJ5" s="76"/>
      <c r="AK5" s="76"/>
      <c r="AL5" s="76"/>
      <c r="AM5" s="76"/>
    </row>
    <row r="6" spans="1:62" s="78" customFormat="1" ht="30" customHeight="1">
      <c r="A6" s="139" t="s">
        <v>47</v>
      </c>
      <c r="B6" s="139"/>
      <c r="C6" s="139"/>
      <c r="D6" s="139"/>
      <c r="E6" s="77"/>
      <c r="I6" s="79"/>
      <c r="J6" s="79"/>
      <c r="K6" s="79"/>
      <c r="L6" s="79"/>
      <c r="M6" s="79"/>
      <c r="N6" s="79"/>
      <c r="O6" s="79"/>
      <c r="P6" s="79"/>
      <c r="R6" s="80"/>
      <c r="S6" s="80"/>
      <c r="T6" s="80"/>
      <c r="U6" s="80"/>
      <c r="V6" s="80"/>
      <c r="W6" s="80"/>
      <c r="X6" s="80"/>
      <c r="Y6" s="80"/>
      <c r="Z6" s="80"/>
    </row>
    <row r="7" spans="1:62" s="78" customFormat="1" ht="30" customHeight="1">
      <c r="A7" s="139" t="s">
        <v>6</v>
      </c>
      <c r="B7" s="139"/>
      <c r="C7" s="139"/>
      <c r="D7" s="139"/>
      <c r="E7" s="77"/>
      <c r="I7" s="79"/>
      <c r="J7" s="79"/>
      <c r="K7" s="79"/>
      <c r="L7" s="79"/>
      <c r="M7" s="79"/>
      <c r="N7" s="79"/>
      <c r="O7" s="79"/>
      <c r="P7" s="79"/>
      <c r="R7" s="80"/>
      <c r="S7" s="80"/>
      <c r="T7" s="80"/>
      <c r="U7" s="80"/>
      <c r="V7" s="80"/>
      <c r="W7" s="80"/>
      <c r="X7" s="80"/>
      <c r="Y7" s="80"/>
      <c r="Z7" s="80"/>
    </row>
    <row r="8" spans="1:62" s="78" customFormat="1" ht="30" customHeight="1">
      <c r="A8" s="139" t="s">
        <v>43</v>
      </c>
      <c r="B8" s="139" t="s">
        <v>13</v>
      </c>
      <c r="C8" s="139"/>
      <c r="D8" s="139"/>
      <c r="E8" s="82"/>
      <c r="I8" s="79"/>
      <c r="J8" s="79"/>
      <c r="K8" s="79"/>
      <c r="L8" s="79"/>
      <c r="M8" s="260"/>
      <c r="N8" s="260"/>
      <c r="O8" s="260"/>
      <c r="P8" s="260"/>
    </row>
    <row r="9" spans="1:62" s="78" customFormat="1" ht="9.75" customHeight="1">
      <c r="A9" s="84"/>
      <c r="B9" s="84"/>
      <c r="C9" s="81"/>
      <c r="D9" s="83"/>
      <c r="E9" s="83"/>
      <c r="F9" s="82"/>
      <c r="G9" s="82"/>
      <c r="K9" s="79"/>
      <c r="L9" s="79"/>
      <c r="M9" s="79"/>
      <c r="N9" s="79"/>
      <c r="O9" s="79"/>
      <c r="P9" s="79"/>
      <c r="Q9" s="79"/>
      <c r="R9" s="79"/>
    </row>
    <row r="10" spans="1:62" s="78" customFormat="1" ht="30" customHeight="1">
      <c r="A10" s="237" t="s">
        <v>14</v>
      </c>
      <c r="B10" s="238"/>
      <c r="C10" s="238"/>
      <c r="D10" s="239"/>
      <c r="E10" s="192"/>
      <c r="F10" s="82"/>
      <c r="G10" s="82"/>
      <c r="K10" s="79"/>
      <c r="L10" s="79"/>
      <c r="M10" s="79"/>
      <c r="N10" s="79"/>
      <c r="O10" s="79"/>
      <c r="P10" s="79"/>
      <c r="Q10" s="79"/>
      <c r="R10" s="79"/>
    </row>
    <row r="11" spans="1:62" s="78" customFormat="1" ht="30" customHeight="1">
      <c r="A11" s="240"/>
      <c r="B11" s="241"/>
      <c r="C11" s="241"/>
      <c r="D11" s="242"/>
      <c r="E11" s="192"/>
      <c r="F11" s="82"/>
      <c r="G11" s="82"/>
      <c r="K11" s="79"/>
      <c r="L11" s="79"/>
      <c r="M11" s="79"/>
      <c r="N11" s="79"/>
      <c r="O11" s="79"/>
      <c r="P11" s="79"/>
      <c r="Q11" s="79"/>
      <c r="R11" s="79"/>
    </row>
    <row r="12" spans="1:62" s="78" customFormat="1" ht="12" customHeight="1">
      <c r="A12" s="218"/>
      <c r="B12" s="218"/>
      <c r="C12" s="218"/>
      <c r="D12" s="218"/>
      <c r="E12" s="192"/>
      <c r="F12" s="82"/>
      <c r="G12" s="82"/>
      <c r="K12" s="79"/>
      <c r="L12" s="79"/>
      <c r="M12" s="79"/>
      <c r="N12" s="79"/>
      <c r="O12" s="79"/>
      <c r="P12" s="79"/>
      <c r="Q12" s="79"/>
      <c r="R12" s="79"/>
    </row>
    <row r="13" spans="1:62" s="78" customFormat="1" ht="11.25" customHeight="1" thickBot="1">
      <c r="A13" s="84"/>
      <c r="B13" s="84"/>
      <c r="C13" s="81"/>
      <c r="D13" s="83"/>
      <c r="E13" s="83"/>
      <c r="F13" s="82"/>
      <c r="G13" s="82"/>
      <c r="K13" s="79"/>
      <c r="L13" s="79"/>
      <c r="M13" s="79"/>
      <c r="N13" s="79"/>
      <c r="O13" s="79"/>
      <c r="P13" s="79"/>
      <c r="Q13" s="79"/>
      <c r="R13" s="79"/>
    </row>
    <row r="14" spans="1:62" ht="30.75" customHeight="1">
      <c r="A14" s="154" t="s">
        <v>20</v>
      </c>
      <c r="B14" s="174" t="s">
        <v>21</v>
      </c>
      <c r="C14" s="170" t="s">
        <v>22</v>
      </c>
      <c r="D14" s="170" t="s">
        <v>23</v>
      </c>
      <c r="E14" s="170" t="s">
        <v>24</v>
      </c>
      <c r="F14" s="170" t="s">
        <v>25</v>
      </c>
      <c r="G14" s="170" t="s">
        <v>40</v>
      </c>
      <c r="H14" s="170" t="s">
        <v>27</v>
      </c>
      <c r="I14" s="170" t="s">
        <v>28</v>
      </c>
      <c r="J14" s="170" t="s">
        <v>29</v>
      </c>
      <c r="K14" s="170" t="s">
        <v>30</v>
      </c>
      <c r="L14" s="170" t="s">
        <v>31</v>
      </c>
      <c r="M14" s="170" t="s">
        <v>32</v>
      </c>
      <c r="N14" s="170" t="s">
        <v>33</v>
      </c>
      <c r="O14" s="160" t="s">
        <v>34</v>
      </c>
      <c r="P14" s="160" t="s">
        <v>35</v>
      </c>
      <c r="Q14" s="170" t="s">
        <v>36</v>
      </c>
      <c r="R14" s="170" t="s">
        <v>48</v>
      </c>
      <c r="S14" s="167" t="s">
        <v>37</v>
      </c>
      <c r="T14" s="141"/>
      <c r="U14" s="141"/>
      <c r="V14" s="141"/>
      <c r="W14" s="141"/>
      <c r="X14" s="141"/>
      <c r="Y14" s="141"/>
      <c r="Z14" s="141"/>
      <c r="AA14" s="141"/>
      <c r="AB14" s="141"/>
      <c r="AC14" s="141"/>
      <c r="AD14" s="142"/>
      <c r="AE14" s="142"/>
      <c r="AF14" s="141"/>
      <c r="AG14" s="141"/>
      <c r="AH14" s="142"/>
      <c r="AI14" s="141"/>
      <c r="AJ14" s="141"/>
      <c r="AK14" s="141"/>
      <c r="AL14" s="141"/>
      <c r="AM14" s="141"/>
      <c r="AN14" s="141"/>
      <c r="AO14" s="141"/>
      <c r="AP14" s="141"/>
      <c r="AQ14" s="141"/>
      <c r="AR14" s="141"/>
      <c r="AS14" s="142"/>
      <c r="AT14" s="142"/>
      <c r="AU14" s="141"/>
      <c r="AV14" s="141"/>
      <c r="AW14" s="142"/>
      <c r="AX14" s="141"/>
      <c r="AY14" s="141"/>
      <c r="AZ14" s="141"/>
      <c r="BA14" s="141"/>
      <c r="BB14" s="141"/>
      <c r="BC14" s="141"/>
      <c r="BD14" s="141"/>
      <c r="BE14" s="141"/>
      <c r="BF14" s="141"/>
      <c r="BG14" s="141"/>
      <c r="BH14" s="142"/>
      <c r="BI14" s="142"/>
      <c r="BJ14" s="141"/>
    </row>
    <row r="15" spans="1:62" ht="25.15" customHeight="1">
      <c r="A15" s="193"/>
      <c r="B15" s="183"/>
      <c r="C15" s="116"/>
      <c r="D15" s="116"/>
      <c r="E15" s="178"/>
      <c r="F15" s="178"/>
      <c r="G15" s="180"/>
      <c r="H15" s="179"/>
      <c r="I15" s="180"/>
      <c r="J15" s="179"/>
      <c r="K15" s="179"/>
      <c r="L15" s="179"/>
      <c r="M15" s="181"/>
      <c r="N15" s="176"/>
      <c r="O15" s="179"/>
      <c r="P15" s="182"/>
      <c r="Q15" s="182"/>
      <c r="R15" s="179"/>
      <c r="S15" s="194"/>
      <c r="T15" s="145"/>
      <c r="U15" s="145"/>
      <c r="V15" s="145"/>
      <c r="W15" s="145"/>
      <c r="X15" s="146"/>
      <c r="Y15" s="146"/>
      <c r="Z15" s="146"/>
      <c r="AA15" s="146"/>
      <c r="AB15" s="145"/>
      <c r="AC15" s="145"/>
      <c r="AD15" s="145"/>
      <c r="AE15" s="145"/>
      <c r="AF15" s="145"/>
      <c r="AG15" s="145"/>
      <c r="AH15" s="145"/>
      <c r="AI15" s="145"/>
      <c r="AJ15" s="145"/>
      <c r="AK15" s="145"/>
      <c r="AL15" s="145"/>
      <c r="AM15" s="146"/>
      <c r="AN15" s="146"/>
      <c r="AO15" s="146"/>
      <c r="AP15" s="146"/>
      <c r="AQ15" s="145"/>
      <c r="AR15" s="145"/>
      <c r="AS15" s="145"/>
      <c r="AT15" s="145"/>
      <c r="AU15" s="145"/>
      <c r="AV15" s="145"/>
      <c r="AW15" s="145"/>
      <c r="AX15" s="145"/>
      <c r="AY15" s="145"/>
      <c r="AZ15" s="145"/>
      <c r="BA15" s="145"/>
      <c r="BB15" s="146"/>
      <c r="BC15" s="146"/>
      <c r="BD15" s="146"/>
      <c r="BE15" s="146"/>
      <c r="BF15" s="145"/>
      <c r="BG15" s="145"/>
      <c r="BH15" s="145"/>
      <c r="BI15" s="145"/>
      <c r="BJ15" s="145"/>
    </row>
    <row r="16" spans="1:62" ht="25.15" customHeight="1">
      <c r="A16" s="193"/>
      <c r="B16" s="183"/>
      <c r="C16" s="116"/>
      <c r="D16" s="116"/>
      <c r="E16" s="178"/>
      <c r="F16" s="178"/>
      <c r="G16" s="180"/>
      <c r="H16" s="179"/>
      <c r="I16" s="180"/>
      <c r="J16" s="179"/>
      <c r="K16" s="179"/>
      <c r="L16" s="179"/>
      <c r="M16" s="181"/>
      <c r="N16" s="176"/>
      <c r="O16" s="179"/>
      <c r="P16" s="182"/>
      <c r="Q16" s="182"/>
      <c r="R16" s="179"/>
      <c r="S16" s="194"/>
      <c r="T16" s="145"/>
      <c r="U16" s="145"/>
      <c r="V16" s="145"/>
      <c r="W16" s="145"/>
      <c r="X16" s="146"/>
      <c r="Y16" s="146"/>
      <c r="Z16" s="146"/>
      <c r="AA16" s="146"/>
      <c r="AB16" s="145"/>
      <c r="AC16" s="145"/>
      <c r="AD16" s="145"/>
      <c r="AE16" s="145"/>
      <c r="AF16" s="145"/>
      <c r="AG16" s="145"/>
      <c r="AH16" s="145"/>
      <c r="AI16" s="145"/>
      <c r="AJ16" s="145"/>
      <c r="AK16" s="145"/>
      <c r="AL16" s="145"/>
      <c r="AM16" s="146"/>
      <c r="AN16" s="146"/>
      <c r="AO16" s="146"/>
      <c r="AP16" s="146"/>
      <c r="AQ16" s="145"/>
      <c r="AR16" s="145"/>
      <c r="AS16" s="145"/>
      <c r="AT16" s="145"/>
      <c r="AU16" s="145"/>
      <c r="AV16" s="145"/>
      <c r="AW16" s="145"/>
      <c r="AX16" s="145"/>
      <c r="AY16" s="145"/>
      <c r="AZ16" s="145"/>
      <c r="BA16" s="145"/>
      <c r="BB16" s="146"/>
      <c r="BC16" s="146"/>
      <c r="BD16" s="146"/>
      <c r="BE16" s="146"/>
      <c r="BF16" s="145"/>
      <c r="BG16" s="145"/>
      <c r="BH16" s="145"/>
      <c r="BI16" s="145"/>
      <c r="BJ16" s="145"/>
    </row>
    <row r="17" spans="1:62" ht="25.15" customHeight="1">
      <c r="A17" s="193"/>
      <c r="B17" s="183"/>
      <c r="C17" s="116"/>
      <c r="D17" s="116"/>
      <c r="E17" s="178"/>
      <c r="F17" s="178"/>
      <c r="G17" s="180"/>
      <c r="H17" s="179"/>
      <c r="I17" s="180"/>
      <c r="J17" s="179"/>
      <c r="K17" s="179"/>
      <c r="L17" s="179"/>
      <c r="M17" s="181"/>
      <c r="N17" s="176"/>
      <c r="O17" s="179"/>
      <c r="P17" s="182"/>
      <c r="Q17" s="182"/>
      <c r="R17" s="179"/>
      <c r="S17" s="194"/>
      <c r="T17" s="145"/>
      <c r="U17" s="145"/>
      <c r="V17" s="145"/>
      <c r="W17" s="145"/>
      <c r="X17" s="146"/>
      <c r="Y17" s="146"/>
      <c r="Z17" s="146"/>
      <c r="AA17" s="146"/>
      <c r="AB17" s="145"/>
      <c r="AC17" s="145"/>
      <c r="AD17" s="145"/>
      <c r="AE17" s="145"/>
      <c r="AF17" s="145"/>
      <c r="AG17" s="145"/>
      <c r="AH17" s="145"/>
      <c r="AI17" s="145"/>
      <c r="AJ17" s="145"/>
      <c r="AK17" s="145"/>
      <c r="AL17" s="145"/>
      <c r="AM17" s="146"/>
      <c r="AN17" s="146"/>
      <c r="AO17" s="146"/>
      <c r="AP17" s="146"/>
      <c r="AQ17" s="145"/>
      <c r="AR17" s="145"/>
      <c r="AS17" s="145"/>
      <c r="AT17" s="145"/>
      <c r="AU17" s="145"/>
      <c r="AV17" s="145"/>
      <c r="AW17" s="145"/>
      <c r="AX17" s="145"/>
      <c r="AY17" s="145"/>
      <c r="AZ17" s="145"/>
      <c r="BA17" s="145"/>
      <c r="BB17" s="146"/>
      <c r="BC17" s="146"/>
      <c r="BD17" s="146"/>
      <c r="BE17" s="146"/>
      <c r="BF17" s="145"/>
      <c r="BG17" s="145"/>
      <c r="BH17" s="145"/>
      <c r="BI17" s="145"/>
      <c r="BJ17" s="145"/>
    </row>
    <row r="18" spans="1:62" ht="25.15" customHeight="1">
      <c r="A18" s="193"/>
      <c r="B18" s="183"/>
      <c r="C18" s="116"/>
      <c r="D18" s="116"/>
      <c r="E18" s="178"/>
      <c r="F18" s="178"/>
      <c r="G18" s="180"/>
      <c r="H18" s="179"/>
      <c r="I18" s="180"/>
      <c r="J18" s="179"/>
      <c r="K18" s="179"/>
      <c r="L18" s="179"/>
      <c r="M18" s="181"/>
      <c r="N18" s="176"/>
      <c r="O18" s="179"/>
      <c r="P18" s="182"/>
      <c r="Q18" s="182"/>
      <c r="R18" s="179"/>
      <c r="S18" s="194"/>
      <c r="T18" s="145"/>
      <c r="U18" s="145"/>
      <c r="V18" s="145"/>
      <c r="W18" s="145"/>
      <c r="X18" s="146"/>
      <c r="Y18" s="146"/>
      <c r="Z18" s="146"/>
      <c r="AA18" s="146"/>
      <c r="AB18" s="145"/>
      <c r="AC18" s="145"/>
      <c r="AD18" s="145"/>
      <c r="AE18" s="145"/>
      <c r="AF18" s="145"/>
      <c r="AG18" s="145"/>
      <c r="AH18" s="145"/>
      <c r="AI18" s="145"/>
      <c r="AJ18" s="145"/>
      <c r="AK18" s="145"/>
      <c r="AL18" s="145"/>
      <c r="AM18" s="146"/>
      <c r="AN18" s="146"/>
      <c r="AO18" s="146"/>
      <c r="AP18" s="146"/>
      <c r="AQ18" s="145"/>
      <c r="AR18" s="145"/>
      <c r="AS18" s="145"/>
      <c r="AT18" s="145"/>
      <c r="AU18" s="145"/>
      <c r="AV18" s="145"/>
      <c r="AW18" s="145"/>
      <c r="AX18" s="145"/>
      <c r="AY18" s="145"/>
      <c r="AZ18" s="145"/>
      <c r="BA18" s="145"/>
      <c r="BB18" s="146"/>
      <c r="BC18" s="146"/>
      <c r="BD18" s="146"/>
      <c r="BE18" s="146"/>
      <c r="BF18" s="145"/>
      <c r="BG18" s="145"/>
      <c r="BH18" s="145"/>
      <c r="BI18" s="145"/>
      <c r="BJ18" s="145"/>
    </row>
    <row r="19" spans="1:62" ht="25.15" customHeight="1">
      <c r="A19" s="193"/>
      <c r="B19" s="183"/>
      <c r="C19" s="107"/>
      <c r="D19" s="107"/>
      <c r="E19" s="178"/>
      <c r="F19" s="178"/>
      <c r="G19" s="176"/>
      <c r="H19" s="179"/>
      <c r="I19" s="176"/>
      <c r="J19" s="179"/>
      <c r="K19" s="179"/>
      <c r="L19" s="179"/>
      <c r="M19" s="181"/>
      <c r="N19" s="176"/>
      <c r="O19" s="179"/>
      <c r="P19" s="182"/>
      <c r="Q19" s="182"/>
      <c r="R19" s="179"/>
      <c r="S19" s="194"/>
      <c r="X19" s="135"/>
      <c r="Y19" s="135"/>
      <c r="Z19" s="135"/>
      <c r="AA19" s="135"/>
    </row>
    <row r="20" spans="1:62" ht="25.15" customHeight="1">
      <c r="A20" s="193"/>
      <c r="B20" s="183"/>
      <c r="C20" s="107"/>
      <c r="D20" s="107"/>
      <c r="E20" s="178"/>
      <c r="F20" s="178"/>
      <c r="G20" s="176"/>
      <c r="H20" s="179"/>
      <c r="I20" s="176"/>
      <c r="J20" s="179"/>
      <c r="K20" s="179"/>
      <c r="L20" s="179"/>
      <c r="M20" s="181"/>
      <c r="N20" s="177"/>
      <c r="O20" s="179"/>
      <c r="P20" s="182"/>
      <c r="Q20" s="182"/>
      <c r="R20" s="179"/>
      <c r="S20" s="194"/>
      <c r="X20" s="135"/>
      <c r="Y20" s="135"/>
      <c r="Z20" s="135"/>
      <c r="AA20" s="135"/>
    </row>
    <row r="21" spans="1:62" ht="25.15" customHeight="1">
      <c r="A21" s="193"/>
      <c r="B21" s="183"/>
      <c r="C21" s="107"/>
      <c r="D21" s="107"/>
      <c r="E21" s="178"/>
      <c r="F21" s="178"/>
      <c r="G21" s="176"/>
      <c r="H21" s="179"/>
      <c r="I21" s="176"/>
      <c r="J21" s="179"/>
      <c r="K21" s="179"/>
      <c r="L21" s="179"/>
      <c r="M21" s="181"/>
      <c r="N21" s="177"/>
      <c r="O21" s="179"/>
      <c r="P21" s="182"/>
      <c r="Q21" s="182"/>
      <c r="R21" s="179"/>
      <c r="S21" s="194"/>
      <c r="X21" s="135"/>
      <c r="Y21" s="135"/>
      <c r="Z21" s="135"/>
      <c r="AA21" s="135"/>
    </row>
    <row r="22" spans="1:62" ht="25.15" customHeight="1">
      <c r="A22" s="193"/>
      <c r="B22" s="183"/>
      <c r="C22" s="107"/>
      <c r="D22" s="107"/>
      <c r="E22" s="178"/>
      <c r="F22" s="178"/>
      <c r="G22" s="176"/>
      <c r="H22" s="179"/>
      <c r="I22" s="176"/>
      <c r="J22" s="179"/>
      <c r="K22" s="179"/>
      <c r="L22" s="179"/>
      <c r="M22" s="181"/>
      <c r="N22" s="177"/>
      <c r="O22" s="179"/>
      <c r="P22" s="182"/>
      <c r="Q22" s="182"/>
      <c r="R22" s="179"/>
      <c r="S22" s="194"/>
      <c r="X22" s="135"/>
      <c r="Y22" s="135"/>
      <c r="Z22" s="135"/>
      <c r="AA22" s="135"/>
    </row>
    <row r="23" spans="1:62" ht="25.15" customHeight="1">
      <c r="A23" s="193"/>
      <c r="B23" s="183"/>
      <c r="C23" s="107"/>
      <c r="D23" s="107"/>
      <c r="E23" s="178"/>
      <c r="F23" s="178"/>
      <c r="G23" s="176"/>
      <c r="H23" s="179"/>
      <c r="I23" s="176"/>
      <c r="J23" s="179"/>
      <c r="K23" s="179"/>
      <c r="L23" s="179"/>
      <c r="M23" s="181"/>
      <c r="N23" s="177"/>
      <c r="O23" s="179"/>
      <c r="P23" s="182"/>
      <c r="Q23" s="182"/>
      <c r="R23" s="179"/>
      <c r="S23" s="194"/>
      <c r="X23" s="135"/>
      <c r="Y23" s="135"/>
      <c r="Z23" s="135"/>
      <c r="AA23" s="135"/>
    </row>
    <row r="24" spans="1:62" ht="25.15" customHeight="1">
      <c r="A24" s="193"/>
      <c r="B24" s="183"/>
      <c r="C24" s="107"/>
      <c r="D24" s="107"/>
      <c r="E24" s="178"/>
      <c r="F24" s="178"/>
      <c r="G24" s="176"/>
      <c r="H24" s="179"/>
      <c r="I24" s="176"/>
      <c r="J24" s="179"/>
      <c r="K24" s="179"/>
      <c r="L24" s="179"/>
      <c r="M24" s="181"/>
      <c r="N24" s="177"/>
      <c r="O24" s="179"/>
      <c r="P24" s="182"/>
      <c r="Q24" s="182"/>
      <c r="R24" s="179"/>
      <c r="S24" s="194"/>
      <c r="X24" s="135"/>
      <c r="Y24" s="135"/>
      <c r="Z24" s="135"/>
      <c r="AA24" s="135"/>
    </row>
    <row r="25" spans="1:62" ht="25.15" customHeight="1">
      <c r="A25" s="193"/>
      <c r="B25" s="183"/>
      <c r="C25" s="107"/>
      <c r="D25" s="107"/>
      <c r="E25" s="178"/>
      <c r="F25" s="178"/>
      <c r="G25" s="176"/>
      <c r="H25" s="179"/>
      <c r="I25" s="176"/>
      <c r="J25" s="179"/>
      <c r="K25" s="179"/>
      <c r="L25" s="179"/>
      <c r="M25" s="181"/>
      <c r="N25" s="177"/>
      <c r="O25" s="179"/>
      <c r="P25" s="182"/>
      <c r="Q25" s="182"/>
      <c r="R25" s="179"/>
      <c r="S25" s="194"/>
      <c r="X25" s="135"/>
      <c r="Y25" s="135"/>
      <c r="Z25" s="135"/>
      <c r="AA25" s="135"/>
    </row>
    <row r="26" spans="1:62" ht="25.15" customHeight="1">
      <c r="A26" s="193"/>
      <c r="B26" s="183"/>
      <c r="C26" s="107"/>
      <c r="D26" s="107"/>
      <c r="E26" s="178"/>
      <c r="F26" s="178"/>
      <c r="G26" s="176"/>
      <c r="H26" s="179"/>
      <c r="I26" s="176"/>
      <c r="J26" s="179"/>
      <c r="K26" s="179"/>
      <c r="L26" s="179"/>
      <c r="M26" s="181"/>
      <c r="N26" s="177"/>
      <c r="O26" s="179"/>
      <c r="P26" s="182"/>
      <c r="Q26" s="182"/>
      <c r="R26" s="179"/>
      <c r="S26" s="194"/>
      <c r="X26" s="135"/>
      <c r="Y26" s="135"/>
      <c r="Z26" s="135"/>
      <c r="AA26" s="135"/>
    </row>
    <row r="27" spans="1:62" ht="25.15" customHeight="1">
      <c r="A27" s="193"/>
      <c r="B27" s="183"/>
      <c r="C27" s="107"/>
      <c r="D27" s="107"/>
      <c r="E27" s="178"/>
      <c r="F27" s="178"/>
      <c r="G27" s="176"/>
      <c r="H27" s="179"/>
      <c r="I27" s="176"/>
      <c r="J27" s="179"/>
      <c r="K27" s="179"/>
      <c r="L27" s="179"/>
      <c r="M27" s="181"/>
      <c r="N27" s="177"/>
      <c r="O27" s="179"/>
      <c r="P27" s="182"/>
      <c r="Q27" s="182"/>
      <c r="R27" s="179"/>
      <c r="S27" s="194"/>
      <c r="X27" s="135"/>
      <c r="Y27" s="135"/>
      <c r="Z27" s="135"/>
      <c r="AA27" s="135"/>
    </row>
    <row r="28" spans="1:62" ht="25.15" customHeight="1">
      <c r="A28" s="193"/>
      <c r="B28" s="183"/>
      <c r="C28" s="107"/>
      <c r="D28" s="107"/>
      <c r="E28" s="178"/>
      <c r="F28" s="178"/>
      <c r="G28" s="176"/>
      <c r="H28" s="179"/>
      <c r="I28" s="176"/>
      <c r="J28" s="179"/>
      <c r="K28" s="179"/>
      <c r="L28" s="179"/>
      <c r="M28" s="181"/>
      <c r="N28" s="177"/>
      <c r="O28" s="179"/>
      <c r="P28" s="182"/>
      <c r="Q28" s="182"/>
      <c r="R28" s="179"/>
      <c r="S28" s="194"/>
      <c r="X28" s="76"/>
      <c r="Y28" s="76"/>
      <c r="Z28" s="76"/>
      <c r="AA28" s="76"/>
      <c r="AB28" s="76"/>
      <c r="AC28" s="76"/>
      <c r="AD28" s="76"/>
      <c r="AE28" s="76"/>
      <c r="AF28" s="76"/>
      <c r="AG28" s="76"/>
      <c r="AH28" s="76"/>
      <c r="AI28" s="76"/>
      <c r="AJ28" s="76"/>
      <c r="AK28" s="76"/>
      <c r="AL28" s="76"/>
      <c r="AM28" s="76"/>
      <c r="AN28" s="76"/>
      <c r="AO28" s="76"/>
      <c r="AP28" s="76"/>
      <c r="AQ28" s="76"/>
      <c r="AR28" s="76"/>
      <c r="AS28" s="76"/>
    </row>
    <row r="29" spans="1:62" ht="25.15" customHeight="1">
      <c r="A29" s="193"/>
      <c r="B29" s="183"/>
      <c r="C29" s="107"/>
      <c r="D29" s="107"/>
      <c r="E29" s="178"/>
      <c r="F29" s="178"/>
      <c r="G29" s="176"/>
      <c r="H29" s="179"/>
      <c r="I29" s="176"/>
      <c r="J29" s="179"/>
      <c r="K29" s="179"/>
      <c r="L29" s="179"/>
      <c r="M29" s="181"/>
      <c r="N29" s="177"/>
      <c r="O29" s="179"/>
      <c r="P29" s="182"/>
      <c r="Q29" s="182"/>
      <c r="R29" s="179"/>
      <c r="S29" s="194"/>
      <c r="X29" s="135"/>
      <c r="Y29" s="135"/>
      <c r="Z29" s="135"/>
      <c r="AA29" s="135"/>
    </row>
    <row r="30" spans="1:62" ht="25.15" customHeight="1">
      <c r="A30" s="193"/>
      <c r="B30" s="183"/>
      <c r="C30" s="107"/>
      <c r="D30" s="107"/>
      <c r="E30" s="178"/>
      <c r="F30" s="178"/>
      <c r="G30" s="176"/>
      <c r="H30" s="179"/>
      <c r="I30" s="176"/>
      <c r="J30" s="179"/>
      <c r="K30" s="179"/>
      <c r="L30" s="179"/>
      <c r="M30" s="181"/>
      <c r="N30" s="177"/>
      <c r="O30" s="179"/>
      <c r="P30" s="182"/>
      <c r="Q30" s="182"/>
      <c r="R30" s="179"/>
      <c r="S30" s="194"/>
      <c r="X30" s="135"/>
      <c r="Y30" s="135"/>
      <c r="Z30" s="135"/>
      <c r="AA30" s="135"/>
    </row>
    <row r="31" spans="1:62" ht="25.15" customHeight="1">
      <c r="A31" s="193"/>
      <c r="B31" s="183"/>
      <c r="C31" s="107"/>
      <c r="D31" s="107"/>
      <c r="E31" s="178"/>
      <c r="F31" s="178"/>
      <c r="G31" s="176"/>
      <c r="H31" s="179"/>
      <c r="I31" s="176"/>
      <c r="J31" s="179"/>
      <c r="K31" s="179"/>
      <c r="L31" s="179"/>
      <c r="M31" s="181"/>
      <c r="N31" s="177"/>
      <c r="O31" s="179"/>
      <c r="P31" s="182"/>
      <c r="Q31" s="182"/>
      <c r="R31" s="179"/>
      <c r="S31" s="194"/>
      <c r="X31" s="135"/>
      <c r="Y31" s="135"/>
      <c r="Z31" s="135"/>
      <c r="AA31" s="135"/>
    </row>
    <row r="32" spans="1:62" ht="25.15" customHeight="1">
      <c r="A32" s="193"/>
      <c r="B32" s="183"/>
      <c r="C32" s="107"/>
      <c r="D32" s="107"/>
      <c r="E32" s="178"/>
      <c r="F32" s="178"/>
      <c r="G32" s="176"/>
      <c r="H32" s="179"/>
      <c r="I32" s="176"/>
      <c r="J32" s="179"/>
      <c r="K32" s="179"/>
      <c r="L32" s="179"/>
      <c r="M32" s="181"/>
      <c r="N32" s="177"/>
      <c r="O32" s="179"/>
      <c r="P32" s="182"/>
      <c r="Q32" s="182"/>
      <c r="R32" s="179"/>
      <c r="S32" s="194"/>
      <c r="X32" s="135"/>
      <c r="Y32" s="135"/>
      <c r="Z32" s="135"/>
      <c r="AA32" s="135"/>
    </row>
    <row r="33" spans="1:27" ht="25.15" customHeight="1">
      <c r="A33" s="193"/>
      <c r="B33" s="183"/>
      <c r="C33" s="107"/>
      <c r="D33" s="107"/>
      <c r="E33" s="178"/>
      <c r="F33" s="178"/>
      <c r="G33" s="176"/>
      <c r="H33" s="179"/>
      <c r="I33" s="176"/>
      <c r="J33" s="179"/>
      <c r="K33" s="179"/>
      <c r="L33" s="179"/>
      <c r="M33" s="181"/>
      <c r="N33" s="177"/>
      <c r="O33" s="179"/>
      <c r="P33" s="182"/>
      <c r="Q33" s="182"/>
      <c r="R33" s="179"/>
      <c r="S33" s="194"/>
      <c r="X33" s="135"/>
      <c r="Y33" s="135"/>
      <c r="Z33" s="135"/>
      <c r="AA33" s="135"/>
    </row>
    <row r="34" spans="1:27" ht="25.15" customHeight="1">
      <c r="A34" s="193"/>
      <c r="B34" s="183"/>
      <c r="C34" s="107"/>
      <c r="D34" s="107"/>
      <c r="E34" s="178"/>
      <c r="F34" s="178"/>
      <c r="G34" s="176"/>
      <c r="H34" s="179"/>
      <c r="I34" s="176"/>
      <c r="J34" s="179"/>
      <c r="K34" s="179"/>
      <c r="L34" s="179"/>
      <c r="M34" s="181"/>
      <c r="N34" s="177"/>
      <c r="O34" s="179"/>
      <c r="P34" s="182"/>
      <c r="Q34" s="182"/>
      <c r="R34" s="179"/>
      <c r="S34" s="194"/>
      <c r="X34" s="135"/>
      <c r="Y34" s="135"/>
      <c r="Z34" s="135"/>
      <c r="AA34" s="135"/>
    </row>
    <row r="35" spans="1:27" ht="25.15" customHeight="1">
      <c r="A35" s="193"/>
      <c r="B35" s="183"/>
      <c r="C35" s="107"/>
      <c r="D35" s="107"/>
      <c r="E35" s="178"/>
      <c r="F35" s="178"/>
      <c r="G35" s="176"/>
      <c r="H35" s="179"/>
      <c r="I35" s="176"/>
      <c r="J35" s="179"/>
      <c r="K35" s="179"/>
      <c r="L35" s="179"/>
      <c r="M35" s="181"/>
      <c r="N35" s="177"/>
      <c r="O35" s="179"/>
      <c r="P35" s="182"/>
      <c r="Q35" s="182"/>
      <c r="R35" s="179"/>
      <c r="S35" s="194"/>
      <c r="X35" s="135"/>
      <c r="Y35" s="135"/>
      <c r="Z35" s="135"/>
      <c r="AA35" s="135"/>
    </row>
    <row r="36" spans="1:27" ht="25.15" customHeight="1">
      <c r="A36" s="193"/>
      <c r="B36" s="183"/>
      <c r="C36" s="107"/>
      <c r="D36" s="107"/>
      <c r="E36" s="178"/>
      <c r="F36" s="178"/>
      <c r="G36" s="176"/>
      <c r="H36" s="179"/>
      <c r="I36" s="176"/>
      <c r="J36" s="179"/>
      <c r="K36" s="179"/>
      <c r="L36" s="179"/>
      <c r="M36" s="181"/>
      <c r="N36" s="177"/>
      <c r="O36" s="179"/>
      <c r="P36" s="182"/>
      <c r="Q36" s="182"/>
      <c r="R36" s="179"/>
      <c r="S36" s="194"/>
      <c r="X36" s="135"/>
      <c r="Y36" s="135"/>
      <c r="Z36" s="135"/>
      <c r="AA36" s="135"/>
    </row>
    <row r="37" spans="1:27" ht="25.15" customHeight="1">
      <c r="A37" s="193"/>
      <c r="B37" s="183"/>
      <c r="C37" s="107"/>
      <c r="D37" s="107"/>
      <c r="E37" s="178"/>
      <c r="F37" s="178"/>
      <c r="G37" s="176"/>
      <c r="H37" s="179"/>
      <c r="I37" s="176"/>
      <c r="J37" s="179"/>
      <c r="K37" s="179"/>
      <c r="L37" s="179"/>
      <c r="M37" s="181"/>
      <c r="N37" s="177"/>
      <c r="O37" s="179"/>
      <c r="P37" s="182"/>
      <c r="Q37" s="182"/>
      <c r="R37" s="179"/>
      <c r="S37" s="194"/>
      <c r="X37" s="135"/>
      <c r="Y37" s="135"/>
      <c r="Z37" s="135"/>
      <c r="AA37" s="135"/>
    </row>
    <row r="38" spans="1:27" ht="25.15" customHeight="1">
      <c r="A38" s="193"/>
      <c r="B38" s="183"/>
      <c r="C38" s="107"/>
      <c r="D38" s="107"/>
      <c r="E38" s="178"/>
      <c r="F38" s="178"/>
      <c r="G38" s="176"/>
      <c r="H38" s="179"/>
      <c r="I38" s="176"/>
      <c r="J38" s="179"/>
      <c r="K38" s="179"/>
      <c r="L38" s="179"/>
      <c r="M38" s="181"/>
      <c r="N38" s="177"/>
      <c r="O38" s="179"/>
      <c r="P38" s="182"/>
      <c r="Q38" s="182"/>
      <c r="R38" s="179"/>
      <c r="S38" s="194"/>
      <c r="X38" s="135"/>
      <c r="Y38" s="135"/>
      <c r="Z38" s="135"/>
      <c r="AA38" s="135"/>
    </row>
    <row r="39" spans="1:27" ht="25.15" customHeight="1">
      <c r="A39" s="193"/>
      <c r="B39" s="183"/>
      <c r="C39" s="107"/>
      <c r="D39" s="107"/>
      <c r="E39" s="178"/>
      <c r="F39" s="178"/>
      <c r="G39" s="176"/>
      <c r="H39" s="179"/>
      <c r="I39" s="176"/>
      <c r="J39" s="179"/>
      <c r="K39" s="179"/>
      <c r="L39" s="179"/>
      <c r="M39" s="181"/>
      <c r="N39" s="177"/>
      <c r="O39" s="179"/>
      <c r="P39" s="182"/>
      <c r="Q39" s="182"/>
      <c r="R39" s="179"/>
      <c r="S39" s="194"/>
      <c r="X39" s="135"/>
      <c r="Y39" s="135"/>
      <c r="Z39" s="135"/>
      <c r="AA39" s="135"/>
    </row>
    <row r="40" spans="1:27" ht="25.15" customHeight="1">
      <c r="A40" s="193"/>
      <c r="B40" s="183"/>
      <c r="C40" s="107"/>
      <c r="D40" s="107"/>
      <c r="E40" s="178"/>
      <c r="F40" s="178"/>
      <c r="G40" s="176"/>
      <c r="H40" s="179"/>
      <c r="I40" s="176"/>
      <c r="J40" s="179"/>
      <c r="K40" s="179"/>
      <c r="L40" s="179"/>
      <c r="M40" s="181"/>
      <c r="N40" s="177"/>
      <c r="O40" s="179"/>
      <c r="P40" s="182"/>
      <c r="Q40" s="182"/>
      <c r="R40" s="179"/>
      <c r="S40" s="194"/>
      <c r="X40" s="135"/>
      <c r="Y40" s="135"/>
      <c r="Z40" s="135"/>
      <c r="AA40" s="135"/>
    </row>
    <row r="41" spans="1:27" ht="25.15" customHeight="1">
      <c r="A41" s="193"/>
      <c r="B41" s="183"/>
      <c r="C41" s="107"/>
      <c r="D41" s="107"/>
      <c r="E41" s="178"/>
      <c r="F41" s="178"/>
      <c r="G41" s="176"/>
      <c r="H41" s="179"/>
      <c r="I41" s="176"/>
      <c r="J41" s="179"/>
      <c r="K41" s="179"/>
      <c r="L41" s="179"/>
      <c r="M41" s="181"/>
      <c r="N41" s="177"/>
      <c r="O41" s="179"/>
      <c r="P41" s="182"/>
      <c r="Q41" s="182"/>
      <c r="R41" s="179"/>
      <c r="S41" s="194"/>
      <c r="X41" s="135"/>
      <c r="Y41" s="135"/>
      <c r="Z41" s="135"/>
      <c r="AA41" s="135"/>
    </row>
    <row r="42" spans="1:27" ht="25.15" customHeight="1">
      <c r="A42" s="193"/>
      <c r="B42" s="183"/>
      <c r="C42" s="107"/>
      <c r="D42" s="107"/>
      <c r="E42" s="178"/>
      <c r="F42" s="178"/>
      <c r="G42" s="176"/>
      <c r="H42" s="179"/>
      <c r="I42" s="176"/>
      <c r="J42" s="179"/>
      <c r="K42" s="179"/>
      <c r="L42" s="179"/>
      <c r="M42" s="181"/>
      <c r="N42" s="177"/>
      <c r="O42" s="179"/>
      <c r="P42" s="182"/>
      <c r="Q42" s="182"/>
      <c r="R42" s="179"/>
      <c r="S42" s="194"/>
      <c r="X42" s="135"/>
      <c r="Y42" s="135"/>
      <c r="Z42" s="135"/>
      <c r="AA42" s="135"/>
    </row>
    <row r="43" spans="1:27" ht="25.15" customHeight="1" thickBot="1">
      <c r="A43" s="195"/>
      <c r="B43" s="196"/>
      <c r="C43" s="197"/>
      <c r="D43" s="197"/>
      <c r="E43" s="198"/>
      <c r="F43" s="198"/>
      <c r="G43" s="199"/>
      <c r="H43" s="200"/>
      <c r="I43" s="199"/>
      <c r="J43" s="200"/>
      <c r="K43" s="200"/>
      <c r="L43" s="200"/>
      <c r="M43" s="201"/>
      <c r="N43" s="202"/>
      <c r="O43" s="200"/>
      <c r="P43" s="203"/>
      <c r="Q43" s="203"/>
      <c r="R43" s="200"/>
      <c r="S43" s="204"/>
      <c r="X43" s="135"/>
      <c r="Y43" s="135"/>
      <c r="Z43" s="135"/>
      <c r="AA43" s="135"/>
    </row>
    <row r="44" spans="1:27" ht="25.15" customHeight="1">
      <c r="A44" s="172"/>
      <c r="B44" s="161"/>
      <c r="E44" s="171"/>
      <c r="F44" s="171"/>
      <c r="G44" s="173"/>
      <c r="H44" s="172"/>
      <c r="I44" s="173"/>
      <c r="J44" s="172"/>
      <c r="K44" s="172"/>
      <c r="L44" s="172"/>
      <c r="M44" s="159"/>
      <c r="N44" s="158"/>
      <c r="O44" s="172"/>
      <c r="P44" s="168"/>
      <c r="Q44" s="168"/>
      <c r="R44" s="172"/>
      <c r="S44" s="163"/>
      <c r="X44" s="135"/>
      <c r="Y44" s="135"/>
      <c r="Z44" s="135"/>
      <c r="AA44" s="135"/>
    </row>
    <row r="45" spans="1:27" ht="25.15" customHeight="1">
      <c r="A45" s="172"/>
      <c r="B45" s="161"/>
      <c r="E45" s="171"/>
      <c r="F45" s="171"/>
      <c r="G45" s="173"/>
      <c r="H45" s="172"/>
      <c r="I45" s="173"/>
      <c r="J45" s="172"/>
      <c r="K45" s="172"/>
      <c r="L45" s="172"/>
      <c r="M45" s="159"/>
      <c r="N45" s="158"/>
      <c r="O45" s="172"/>
      <c r="P45" s="168"/>
      <c r="Q45" s="168"/>
      <c r="R45" s="172"/>
      <c r="S45" s="163"/>
      <c r="X45" s="135"/>
      <c r="Y45" s="135"/>
      <c r="Z45" s="135"/>
      <c r="AA45" s="135"/>
    </row>
    <row r="46" spans="1:27" ht="25.15" customHeight="1">
      <c r="A46" s="172"/>
      <c r="B46" s="161"/>
      <c r="E46" s="171"/>
      <c r="F46" s="171"/>
      <c r="G46" s="173"/>
      <c r="H46" s="172"/>
      <c r="I46" s="173"/>
      <c r="J46" s="172"/>
      <c r="K46" s="172"/>
      <c r="L46" s="172"/>
      <c r="M46" s="159"/>
      <c r="N46" s="158"/>
      <c r="O46" s="172"/>
      <c r="P46" s="168"/>
      <c r="Q46" s="168"/>
      <c r="R46" s="172"/>
      <c r="S46" s="163"/>
      <c r="X46" s="135"/>
      <c r="Y46" s="135"/>
      <c r="Z46" s="135"/>
      <c r="AA46" s="135"/>
    </row>
    <row r="47" spans="1:27" ht="25.15" customHeight="1">
      <c r="A47" s="172"/>
      <c r="B47" s="161"/>
      <c r="E47" s="171"/>
      <c r="F47" s="171"/>
      <c r="G47" s="173"/>
      <c r="H47" s="172"/>
      <c r="I47" s="173"/>
      <c r="J47" s="172"/>
      <c r="K47" s="172"/>
      <c r="L47" s="172"/>
      <c r="M47" s="159"/>
      <c r="N47" s="158"/>
      <c r="O47" s="172"/>
      <c r="P47" s="168"/>
      <c r="Q47" s="168"/>
      <c r="R47" s="172"/>
      <c r="S47" s="163"/>
      <c r="X47" s="135"/>
      <c r="Y47" s="135"/>
      <c r="Z47" s="135"/>
      <c r="AA47" s="135"/>
    </row>
    <row r="48" spans="1:27" ht="25.15" customHeight="1">
      <c r="A48" s="172"/>
      <c r="B48" s="161"/>
      <c r="E48" s="171"/>
      <c r="F48" s="171"/>
      <c r="G48" s="173"/>
      <c r="H48" s="172"/>
      <c r="I48" s="173"/>
      <c r="J48" s="172"/>
      <c r="K48" s="172"/>
      <c r="L48" s="172"/>
      <c r="M48" s="159"/>
      <c r="N48" s="158"/>
      <c r="O48" s="172"/>
      <c r="P48" s="168"/>
      <c r="Q48" s="168"/>
      <c r="R48" s="172"/>
      <c r="S48" s="163"/>
      <c r="X48" s="135"/>
      <c r="Y48" s="135"/>
      <c r="Z48" s="135"/>
      <c r="AA48" s="135"/>
    </row>
    <row r="49" spans="1:27" ht="25.15" customHeight="1">
      <c r="A49" s="172"/>
      <c r="B49" s="161"/>
      <c r="E49" s="171"/>
      <c r="F49" s="171"/>
      <c r="G49" s="173"/>
      <c r="H49" s="172"/>
      <c r="I49" s="173"/>
      <c r="J49" s="172"/>
      <c r="K49" s="172"/>
      <c r="L49" s="172"/>
      <c r="M49" s="159"/>
      <c r="N49" s="158"/>
      <c r="O49" s="172"/>
      <c r="P49" s="168"/>
      <c r="Q49" s="168"/>
      <c r="R49" s="172"/>
      <c r="S49" s="163"/>
      <c r="X49" s="135"/>
      <c r="Y49" s="135"/>
      <c r="Z49" s="135"/>
      <c r="AA49" s="135"/>
    </row>
    <row r="50" spans="1:27" ht="25.15" customHeight="1">
      <c r="A50" s="172"/>
      <c r="B50" s="161"/>
      <c r="E50" s="171"/>
      <c r="F50" s="171"/>
      <c r="G50" s="173"/>
      <c r="H50" s="172"/>
      <c r="I50" s="173"/>
      <c r="J50" s="172"/>
      <c r="K50" s="172"/>
      <c r="L50" s="172"/>
      <c r="M50" s="159"/>
      <c r="N50" s="158"/>
      <c r="O50" s="172"/>
      <c r="P50" s="168"/>
      <c r="Q50" s="168"/>
      <c r="R50" s="172"/>
      <c r="S50" s="163"/>
      <c r="X50" s="135"/>
      <c r="Y50" s="135"/>
      <c r="Z50" s="135"/>
      <c r="AA50" s="135"/>
    </row>
    <row r="51" spans="1:27" ht="25.15" customHeight="1">
      <c r="A51" s="172"/>
      <c r="B51" s="161"/>
      <c r="E51" s="171"/>
      <c r="F51" s="171"/>
      <c r="G51" s="173"/>
      <c r="H51" s="172"/>
      <c r="I51" s="173"/>
      <c r="J51" s="172"/>
      <c r="K51" s="172"/>
      <c r="L51" s="172"/>
      <c r="M51" s="159"/>
      <c r="N51" s="158"/>
      <c r="O51" s="172"/>
      <c r="P51" s="168"/>
      <c r="Q51" s="168"/>
      <c r="R51" s="172"/>
      <c r="S51" s="163"/>
      <c r="X51" s="135"/>
      <c r="Y51" s="135"/>
      <c r="Z51" s="135"/>
      <c r="AA51" s="135"/>
    </row>
    <row r="52" spans="1:27" ht="25.15" customHeight="1">
      <c r="A52" s="172"/>
      <c r="B52" s="161"/>
      <c r="E52" s="171"/>
      <c r="F52" s="171"/>
      <c r="G52" s="173"/>
      <c r="H52" s="172"/>
      <c r="I52" s="173"/>
      <c r="J52" s="172"/>
      <c r="K52" s="172"/>
      <c r="L52" s="172"/>
      <c r="M52" s="159"/>
      <c r="N52" s="158"/>
      <c r="O52" s="172"/>
      <c r="P52" s="168"/>
      <c r="Q52" s="168"/>
      <c r="R52" s="172"/>
      <c r="S52" s="163"/>
      <c r="X52" s="135"/>
      <c r="Y52" s="135"/>
      <c r="Z52" s="135"/>
      <c r="AA52" s="135"/>
    </row>
    <row r="53" spans="1:27" ht="25.15" customHeight="1">
      <c r="A53" s="172"/>
      <c r="B53" s="161"/>
      <c r="E53" s="171"/>
      <c r="F53" s="171"/>
      <c r="G53" s="173"/>
      <c r="H53" s="172"/>
      <c r="I53" s="173"/>
      <c r="J53" s="172"/>
      <c r="K53" s="172"/>
      <c r="L53" s="172"/>
      <c r="M53" s="159"/>
      <c r="N53" s="158"/>
      <c r="O53" s="172"/>
      <c r="P53" s="168"/>
      <c r="Q53" s="168"/>
      <c r="R53" s="172"/>
      <c r="S53" s="163"/>
      <c r="X53" s="135"/>
      <c r="Y53" s="135"/>
      <c r="Z53" s="135"/>
      <c r="AA53" s="135"/>
    </row>
    <row r="54" spans="1:27" ht="25.15" customHeight="1">
      <c r="A54" s="172"/>
      <c r="B54" s="161"/>
      <c r="E54" s="171"/>
      <c r="F54" s="171"/>
      <c r="G54" s="173"/>
      <c r="H54" s="172"/>
      <c r="I54" s="173"/>
      <c r="J54" s="172"/>
      <c r="K54" s="172"/>
      <c r="L54" s="172"/>
      <c r="M54" s="159"/>
      <c r="N54" s="158"/>
      <c r="O54" s="172"/>
      <c r="P54" s="168"/>
      <c r="Q54" s="168"/>
      <c r="R54" s="172"/>
      <c r="S54" s="163"/>
      <c r="X54" s="135"/>
      <c r="Y54" s="135"/>
      <c r="Z54" s="135"/>
      <c r="AA54" s="135"/>
    </row>
    <row r="55" spans="1:27" ht="25.15" customHeight="1">
      <c r="A55" s="172"/>
      <c r="B55" s="161"/>
      <c r="E55" s="171"/>
      <c r="F55" s="171"/>
      <c r="G55" s="173"/>
      <c r="H55" s="172"/>
      <c r="I55" s="173"/>
      <c r="J55" s="172"/>
      <c r="K55" s="172"/>
      <c r="L55" s="172"/>
      <c r="M55" s="159"/>
      <c r="N55" s="158"/>
      <c r="O55" s="172"/>
      <c r="P55" s="168"/>
      <c r="Q55" s="168"/>
      <c r="R55" s="172"/>
      <c r="S55" s="163"/>
      <c r="X55" s="135"/>
      <c r="Y55" s="135"/>
      <c r="Z55" s="135"/>
      <c r="AA55" s="135"/>
    </row>
    <row r="56" spans="1:27" ht="25.15" customHeight="1">
      <c r="A56" s="172"/>
      <c r="B56" s="161"/>
      <c r="E56" s="171"/>
      <c r="F56" s="171"/>
      <c r="G56" s="173"/>
      <c r="H56" s="172"/>
      <c r="I56" s="173"/>
      <c r="J56" s="172"/>
      <c r="K56" s="172"/>
      <c r="L56" s="172"/>
      <c r="M56" s="159"/>
      <c r="N56" s="158"/>
      <c r="O56" s="172"/>
      <c r="P56" s="168"/>
      <c r="Q56" s="168"/>
      <c r="R56" s="172"/>
      <c r="S56" s="163"/>
      <c r="X56" s="135"/>
      <c r="Y56" s="135"/>
      <c r="Z56" s="135"/>
      <c r="AA56" s="135"/>
    </row>
    <row r="57" spans="1:27" ht="25.15" customHeight="1">
      <c r="A57" s="172"/>
      <c r="B57" s="161"/>
      <c r="E57" s="171"/>
      <c r="F57" s="171"/>
      <c r="G57" s="173"/>
      <c r="H57" s="172"/>
      <c r="I57" s="173"/>
      <c r="J57" s="172"/>
      <c r="K57" s="172"/>
      <c r="L57" s="172"/>
      <c r="M57" s="159"/>
      <c r="N57" s="158"/>
      <c r="O57" s="172"/>
      <c r="P57" s="168"/>
      <c r="Q57" s="168"/>
      <c r="R57" s="172"/>
      <c r="S57" s="163"/>
      <c r="X57" s="135"/>
      <c r="Y57" s="135"/>
      <c r="Z57" s="135"/>
      <c r="AA57" s="135"/>
    </row>
    <row r="58" spans="1:27" ht="25.15" customHeight="1">
      <c r="A58" s="172"/>
      <c r="B58" s="161"/>
      <c r="E58" s="171"/>
      <c r="F58" s="171"/>
      <c r="G58" s="173"/>
      <c r="H58" s="172"/>
      <c r="I58" s="173"/>
      <c r="J58" s="172"/>
      <c r="K58" s="172"/>
      <c r="L58" s="172"/>
      <c r="M58" s="159"/>
      <c r="N58" s="158"/>
      <c r="O58" s="172"/>
      <c r="P58" s="168"/>
      <c r="Q58" s="168"/>
      <c r="R58" s="172"/>
      <c r="S58" s="163"/>
      <c r="X58" s="135"/>
      <c r="Y58" s="135"/>
      <c r="Z58" s="135"/>
      <c r="AA58" s="135"/>
    </row>
    <row r="59" spans="1:27" ht="25.15" customHeight="1">
      <c r="A59" s="172"/>
      <c r="B59" s="161"/>
      <c r="E59" s="171"/>
      <c r="F59" s="171"/>
      <c r="G59" s="173"/>
      <c r="H59" s="172"/>
      <c r="I59" s="173"/>
      <c r="J59" s="172"/>
      <c r="K59" s="172"/>
      <c r="L59" s="172"/>
      <c r="M59" s="159"/>
      <c r="N59" s="173"/>
      <c r="O59" s="172"/>
      <c r="P59" s="168"/>
      <c r="Q59" s="168"/>
      <c r="R59" s="172"/>
      <c r="S59" s="163"/>
    </row>
    <row r="60" spans="1:27" ht="25.15" customHeight="1">
      <c r="A60" s="172"/>
      <c r="B60" s="161"/>
      <c r="C60" s="138"/>
      <c r="E60" s="171"/>
      <c r="F60" s="171"/>
      <c r="G60" s="173"/>
      <c r="H60" s="172"/>
      <c r="I60" s="173"/>
      <c r="J60" s="172"/>
      <c r="K60" s="172"/>
      <c r="L60" s="172"/>
      <c r="M60" s="159"/>
      <c r="N60" s="173"/>
      <c r="O60" s="172"/>
      <c r="P60" s="168"/>
      <c r="Q60" s="168"/>
      <c r="R60" s="172"/>
      <c r="S60" s="163"/>
    </row>
    <row r="61" spans="1:27" ht="25.15" customHeight="1">
      <c r="A61" s="172"/>
      <c r="B61" s="161"/>
      <c r="E61" s="171"/>
      <c r="F61" s="171"/>
      <c r="G61" s="173"/>
      <c r="H61" s="172"/>
      <c r="I61" s="173"/>
      <c r="J61" s="172"/>
      <c r="K61" s="172"/>
      <c r="L61" s="172"/>
      <c r="M61" s="159"/>
      <c r="N61" s="173"/>
      <c r="O61" s="172"/>
      <c r="P61" s="168"/>
      <c r="Q61" s="168"/>
      <c r="R61" s="172"/>
      <c r="S61" s="163"/>
    </row>
    <row r="62" spans="1:27" ht="25.15" customHeight="1">
      <c r="A62" s="172"/>
      <c r="B62" s="161"/>
      <c r="E62" s="171"/>
      <c r="F62" s="171"/>
      <c r="G62" s="173"/>
      <c r="H62" s="172"/>
      <c r="I62" s="173"/>
      <c r="J62" s="172"/>
      <c r="K62" s="172"/>
      <c r="L62" s="172"/>
      <c r="M62" s="159"/>
      <c r="N62" s="173"/>
      <c r="O62" s="172"/>
      <c r="P62" s="168"/>
      <c r="Q62" s="168"/>
      <c r="R62" s="172"/>
      <c r="S62" s="163"/>
    </row>
    <row r="63" spans="1:27" ht="25.15" customHeight="1">
      <c r="A63" s="172"/>
      <c r="B63" s="161"/>
      <c r="E63" s="171"/>
      <c r="F63" s="171"/>
      <c r="G63" s="173"/>
      <c r="H63" s="172"/>
      <c r="I63" s="173"/>
      <c r="J63" s="172"/>
      <c r="K63" s="172"/>
      <c r="L63" s="172"/>
      <c r="M63" s="159"/>
      <c r="N63" s="173"/>
      <c r="O63" s="172"/>
      <c r="P63" s="168"/>
      <c r="Q63" s="168"/>
      <c r="R63" s="172"/>
      <c r="S63" s="163"/>
    </row>
    <row r="64" spans="1:27" ht="25.15" customHeight="1">
      <c r="A64" s="172"/>
      <c r="B64" s="161"/>
      <c r="E64" s="171"/>
      <c r="F64" s="171"/>
      <c r="G64" s="173"/>
      <c r="H64" s="172"/>
      <c r="I64" s="173"/>
      <c r="J64" s="172"/>
      <c r="K64" s="172"/>
      <c r="L64" s="172"/>
      <c r="M64" s="159"/>
      <c r="N64" s="173"/>
      <c r="O64" s="172"/>
      <c r="P64" s="168"/>
      <c r="Q64" s="168"/>
      <c r="R64" s="172"/>
      <c r="S64" s="163"/>
    </row>
    <row r="65" spans="1:28" ht="25.15" customHeight="1">
      <c r="A65" s="172"/>
      <c r="B65" s="161"/>
      <c r="E65" s="171"/>
      <c r="F65" s="171"/>
      <c r="G65" s="173"/>
      <c r="H65" s="172"/>
      <c r="I65" s="173"/>
      <c r="J65" s="172"/>
      <c r="K65" s="172"/>
      <c r="L65" s="172"/>
      <c r="M65" s="159"/>
      <c r="N65" s="173"/>
      <c r="O65" s="172"/>
      <c r="P65" s="168"/>
      <c r="Q65" s="168"/>
      <c r="R65" s="172"/>
      <c r="S65" s="163"/>
    </row>
    <row r="66" spans="1:28" ht="25.15" customHeight="1">
      <c r="A66" s="172"/>
      <c r="B66" s="161"/>
      <c r="E66" s="171"/>
      <c r="F66" s="171"/>
      <c r="G66" s="173"/>
      <c r="H66" s="172"/>
      <c r="I66" s="173"/>
      <c r="J66" s="172"/>
      <c r="K66" s="172"/>
      <c r="L66" s="172"/>
      <c r="M66" s="159"/>
      <c r="N66" s="173"/>
      <c r="O66" s="172"/>
      <c r="P66" s="168"/>
      <c r="Q66" s="168"/>
      <c r="R66" s="172"/>
      <c r="S66" s="163"/>
    </row>
    <row r="67" spans="1:28" ht="25.15" customHeight="1">
      <c r="A67" s="172"/>
      <c r="B67" s="161"/>
      <c r="E67" s="171"/>
      <c r="F67" s="171"/>
      <c r="G67" s="173"/>
      <c r="H67" s="172"/>
      <c r="I67" s="173"/>
      <c r="J67" s="172"/>
      <c r="K67" s="172"/>
      <c r="L67" s="172"/>
      <c r="M67" s="159"/>
      <c r="N67" s="173"/>
      <c r="O67" s="172"/>
      <c r="P67" s="168"/>
      <c r="Q67" s="168"/>
      <c r="R67" s="172"/>
      <c r="S67" s="163"/>
    </row>
    <row r="68" spans="1:28" ht="25.15" customHeight="1">
      <c r="A68" s="172"/>
      <c r="B68" s="161"/>
      <c r="C68" s="138"/>
      <c r="E68" s="171"/>
      <c r="F68" s="171"/>
      <c r="G68" s="173"/>
      <c r="H68" s="172"/>
      <c r="I68" s="173"/>
      <c r="J68" s="172"/>
      <c r="K68" s="172"/>
      <c r="L68" s="172"/>
      <c r="M68" s="159"/>
      <c r="N68" s="173"/>
      <c r="O68" s="172"/>
      <c r="P68" s="168"/>
      <c r="Q68" s="168"/>
      <c r="R68" s="172"/>
      <c r="S68" s="163"/>
    </row>
    <row r="69" spans="1:28" ht="25.15" customHeight="1">
      <c r="A69" s="172"/>
      <c r="B69" s="161"/>
      <c r="C69" s="71"/>
      <c r="D69" s="71"/>
      <c r="E69" s="171"/>
      <c r="F69" s="171"/>
      <c r="G69" s="156"/>
      <c r="H69" s="172"/>
      <c r="I69" s="156"/>
      <c r="J69" s="172"/>
      <c r="K69" s="172"/>
      <c r="L69" s="172"/>
      <c r="M69" s="159"/>
      <c r="N69" s="156"/>
      <c r="O69" s="172"/>
      <c r="P69" s="168"/>
      <c r="Q69" s="168"/>
      <c r="R69" s="172"/>
      <c r="S69" s="163"/>
      <c r="T69" s="73"/>
      <c r="U69" s="73"/>
      <c r="V69" s="73"/>
      <c r="W69" s="73"/>
      <c r="X69" s="73"/>
      <c r="Y69" s="73"/>
      <c r="Z69" s="73"/>
      <c r="AA69" s="73"/>
      <c r="AB69" s="73"/>
    </row>
    <row r="70" spans="1:28" ht="25.15" customHeight="1">
      <c r="A70" s="172"/>
      <c r="B70" s="161"/>
      <c r="C70" s="71"/>
      <c r="D70" s="71"/>
      <c r="E70" s="171"/>
      <c r="F70" s="171"/>
      <c r="G70" s="156"/>
      <c r="H70" s="172"/>
      <c r="I70" s="156"/>
      <c r="J70" s="172"/>
      <c r="K70" s="172"/>
      <c r="L70" s="172"/>
      <c r="M70" s="159"/>
      <c r="N70" s="156"/>
      <c r="O70" s="172"/>
      <c r="P70" s="168"/>
      <c r="Q70" s="168"/>
      <c r="R70" s="172"/>
      <c r="S70" s="163"/>
      <c r="T70" s="73"/>
      <c r="U70" s="73"/>
      <c r="V70" s="73"/>
      <c r="W70" s="73"/>
      <c r="X70" s="73"/>
      <c r="Y70" s="73"/>
      <c r="Z70" s="73"/>
      <c r="AA70" s="73"/>
      <c r="AB70" s="73"/>
    </row>
    <row r="71" spans="1:28" ht="25.15" customHeight="1">
      <c r="A71" s="172"/>
      <c r="B71" s="161"/>
      <c r="C71" s="71"/>
      <c r="D71" s="71"/>
      <c r="E71" s="171"/>
      <c r="F71" s="171"/>
      <c r="G71" s="156"/>
      <c r="H71" s="172"/>
      <c r="I71" s="173"/>
      <c r="J71" s="172"/>
      <c r="K71" s="172"/>
      <c r="L71" s="172"/>
      <c r="M71" s="159"/>
      <c r="N71" s="156"/>
      <c r="O71" s="172"/>
      <c r="P71" s="168"/>
      <c r="Q71" s="168"/>
      <c r="R71" s="172"/>
      <c r="S71" s="163"/>
      <c r="T71" s="73"/>
      <c r="U71" s="73"/>
      <c r="V71" s="73"/>
      <c r="W71" s="73"/>
      <c r="X71" s="73"/>
      <c r="Y71" s="73"/>
      <c r="Z71" s="73"/>
      <c r="AA71" s="73"/>
      <c r="AB71" s="73"/>
    </row>
    <row r="72" spans="1:28" ht="25.15" customHeight="1">
      <c r="A72" s="172"/>
      <c r="B72" s="161"/>
      <c r="C72" s="71"/>
      <c r="D72" s="71"/>
      <c r="E72" s="171"/>
      <c r="F72" s="171"/>
      <c r="G72" s="156"/>
      <c r="H72" s="172"/>
      <c r="I72" s="156"/>
      <c r="J72" s="172"/>
      <c r="K72" s="172"/>
      <c r="L72" s="172"/>
      <c r="M72" s="159"/>
      <c r="N72" s="156"/>
      <c r="O72" s="172"/>
      <c r="P72" s="168"/>
      <c r="Q72" s="168"/>
      <c r="R72" s="172"/>
      <c r="S72" s="163"/>
      <c r="T72" s="73"/>
      <c r="U72" s="73"/>
      <c r="V72" s="73"/>
      <c r="W72" s="73"/>
      <c r="X72" s="73"/>
      <c r="Y72" s="73"/>
      <c r="Z72" s="73"/>
      <c r="AA72" s="73"/>
      <c r="AB72" s="73"/>
    </row>
    <row r="73" spans="1:28" ht="25.15" customHeight="1">
      <c r="A73" s="172"/>
      <c r="B73" s="161"/>
      <c r="C73" s="71"/>
      <c r="D73" s="71"/>
      <c r="E73" s="171"/>
      <c r="F73" s="171"/>
      <c r="G73" s="156"/>
      <c r="H73" s="172"/>
      <c r="I73" s="156"/>
      <c r="J73" s="172"/>
      <c r="K73" s="172"/>
      <c r="L73" s="172"/>
      <c r="M73" s="159"/>
      <c r="N73" s="156"/>
      <c r="O73" s="172"/>
      <c r="P73" s="168"/>
      <c r="Q73" s="168"/>
      <c r="R73" s="172"/>
      <c r="S73" s="163"/>
      <c r="T73" s="73"/>
      <c r="U73" s="73"/>
      <c r="V73" s="73"/>
      <c r="W73" s="73"/>
      <c r="X73" s="73"/>
      <c r="Y73" s="73"/>
      <c r="Z73" s="73"/>
      <c r="AA73" s="73"/>
      <c r="AB73" s="73"/>
    </row>
    <row r="74" spans="1:28" ht="25.15" customHeight="1">
      <c r="A74" s="172"/>
      <c r="B74" s="161"/>
      <c r="C74" s="71"/>
      <c r="D74" s="71"/>
      <c r="E74" s="171"/>
      <c r="F74" s="171"/>
      <c r="G74" s="156"/>
      <c r="H74" s="172"/>
      <c r="I74" s="156"/>
      <c r="J74" s="172"/>
      <c r="K74" s="172"/>
      <c r="L74" s="172"/>
      <c r="M74" s="159"/>
      <c r="N74" s="156"/>
      <c r="O74" s="172"/>
      <c r="P74" s="168"/>
      <c r="Q74" s="168"/>
      <c r="R74" s="172"/>
      <c r="S74" s="163"/>
      <c r="T74" s="73"/>
      <c r="U74" s="73"/>
      <c r="V74" s="73"/>
      <c r="W74" s="73"/>
      <c r="X74" s="73"/>
      <c r="Y74" s="73"/>
      <c r="Z74" s="73"/>
      <c r="AA74" s="73"/>
      <c r="AB74" s="73"/>
    </row>
    <row r="75" spans="1:28" ht="25.15" customHeight="1">
      <c r="A75" s="172"/>
      <c r="B75" s="161"/>
      <c r="C75" s="71"/>
      <c r="D75" s="71"/>
      <c r="E75" s="171"/>
      <c r="F75" s="171"/>
      <c r="G75" s="156"/>
      <c r="H75" s="172"/>
      <c r="I75" s="156"/>
      <c r="J75" s="172"/>
      <c r="K75" s="172"/>
      <c r="L75" s="172"/>
      <c r="M75" s="159"/>
      <c r="N75" s="156"/>
      <c r="O75" s="172"/>
      <c r="P75" s="168"/>
      <c r="Q75" s="168"/>
      <c r="R75" s="172"/>
      <c r="S75" s="163"/>
      <c r="T75" s="73"/>
      <c r="U75" s="73"/>
      <c r="V75" s="73"/>
      <c r="W75" s="73"/>
      <c r="X75" s="73"/>
      <c r="Y75" s="73"/>
      <c r="Z75" s="73"/>
      <c r="AA75" s="73"/>
      <c r="AB75" s="73"/>
    </row>
    <row r="76" spans="1:28" ht="25.15" customHeight="1">
      <c r="A76" s="172"/>
      <c r="B76" s="161"/>
      <c r="C76" s="71"/>
      <c r="D76" s="71"/>
      <c r="E76" s="171"/>
      <c r="F76" s="171"/>
      <c r="G76" s="156"/>
      <c r="H76" s="172"/>
      <c r="I76" s="156"/>
      <c r="J76" s="172"/>
      <c r="K76" s="172"/>
      <c r="L76" s="172"/>
      <c r="M76" s="159"/>
      <c r="N76" s="156"/>
      <c r="O76" s="172"/>
      <c r="P76" s="168"/>
      <c r="Q76" s="168"/>
      <c r="R76" s="172"/>
      <c r="S76" s="163"/>
      <c r="T76" s="73"/>
      <c r="U76" s="73"/>
      <c r="V76" s="73"/>
      <c r="W76" s="73"/>
      <c r="X76" s="73"/>
      <c r="Y76" s="73"/>
      <c r="Z76" s="73"/>
      <c r="AA76" s="73"/>
      <c r="AB76" s="73"/>
    </row>
    <row r="77" spans="1:28" ht="25.15" customHeight="1">
      <c r="A77" s="172"/>
      <c r="B77" s="161"/>
      <c r="C77" s="71"/>
      <c r="D77" s="71"/>
      <c r="E77" s="171"/>
      <c r="F77" s="171"/>
      <c r="G77" s="156"/>
      <c r="H77" s="172"/>
      <c r="I77" s="156"/>
      <c r="J77" s="172"/>
      <c r="K77" s="172"/>
      <c r="L77" s="172"/>
      <c r="M77" s="159"/>
      <c r="N77" s="156"/>
      <c r="O77" s="172"/>
      <c r="P77" s="168"/>
      <c r="Q77" s="168"/>
      <c r="R77" s="172"/>
      <c r="S77" s="163"/>
      <c r="T77" s="73"/>
      <c r="U77" s="73"/>
      <c r="V77" s="73"/>
      <c r="W77" s="73"/>
      <c r="X77" s="73"/>
      <c r="Y77" s="73"/>
      <c r="Z77" s="73"/>
      <c r="AA77" s="73"/>
      <c r="AB77" s="73"/>
    </row>
    <row r="78" spans="1:28" ht="25.15" customHeight="1">
      <c r="A78" s="172"/>
      <c r="B78" s="161"/>
      <c r="C78" s="71"/>
      <c r="D78" s="71"/>
      <c r="E78" s="171"/>
      <c r="F78" s="171"/>
      <c r="G78" s="156"/>
      <c r="H78" s="172"/>
      <c r="I78" s="156"/>
      <c r="J78" s="172"/>
      <c r="K78" s="172"/>
      <c r="L78" s="172"/>
      <c r="M78" s="159"/>
      <c r="N78" s="156"/>
      <c r="O78" s="172"/>
      <c r="P78" s="168"/>
      <c r="Q78" s="168"/>
      <c r="R78" s="172"/>
      <c r="S78" s="163"/>
      <c r="T78" s="73"/>
      <c r="U78" s="73"/>
      <c r="V78" s="73"/>
      <c r="W78" s="73"/>
      <c r="X78" s="73"/>
      <c r="Y78" s="73"/>
      <c r="Z78" s="73"/>
      <c r="AA78" s="73"/>
      <c r="AB78" s="73"/>
    </row>
    <row r="79" spans="1:28" ht="25.15" customHeight="1">
      <c r="A79" s="172"/>
      <c r="B79" s="161"/>
      <c r="C79" s="71"/>
      <c r="D79" s="71"/>
      <c r="E79" s="171"/>
      <c r="F79" s="171"/>
      <c r="G79" s="156"/>
      <c r="H79" s="172"/>
      <c r="I79" s="156"/>
      <c r="J79" s="172"/>
      <c r="K79" s="172"/>
      <c r="L79" s="172"/>
      <c r="M79" s="159"/>
      <c r="N79" s="156"/>
      <c r="O79" s="172"/>
      <c r="P79" s="168"/>
      <c r="Q79" s="168"/>
      <c r="R79" s="172"/>
      <c r="S79" s="163"/>
      <c r="T79" s="73"/>
      <c r="U79" s="73"/>
      <c r="V79" s="73"/>
      <c r="W79" s="73"/>
      <c r="X79" s="73"/>
      <c r="Y79" s="73"/>
      <c r="Z79" s="73"/>
      <c r="AA79" s="73"/>
      <c r="AB79" s="73"/>
    </row>
    <row r="80" spans="1:28" ht="25.15" customHeight="1">
      <c r="A80" s="172"/>
      <c r="B80" s="161"/>
      <c r="C80" s="71"/>
      <c r="D80" s="71"/>
      <c r="E80" s="171"/>
      <c r="F80" s="171"/>
      <c r="G80" s="156"/>
      <c r="H80" s="172"/>
      <c r="I80" s="156"/>
      <c r="J80" s="172"/>
      <c r="K80" s="172"/>
      <c r="L80" s="172"/>
      <c r="M80" s="159"/>
      <c r="N80" s="156"/>
      <c r="O80" s="172"/>
      <c r="P80" s="168"/>
      <c r="Q80" s="168"/>
      <c r="R80" s="172"/>
      <c r="S80" s="163"/>
      <c r="T80" s="73"/>
      <c r="U80" s="73"/>
      <c r="V80" s="73"/>
      <c r="W80" s="73"/>
      <c r="X80" s="73"/>
      <c r="Y80" s="73"/>
      <c r="Z80" s="73"/>
      <c r="AA80" s="73"/>
      <c r="AB80" s="73"/>
    </row>
    <row r="81" spans="1:28" ht="25.15" customHeight="1">
      <c r="A81" s="172"/>
      <c r="B81" s="161"/>
      <c r="C81" s="71"/>
      <c r="D81" s="71"/>
      <c r="E81" s="171"/>
      <c r="F81" s="171"/>
      <c r="G81" s="156"/>
      <c r="H81" s="172"/>
      <c r="I81" s="156"/>
      <c r="J81" s="172"/>
      <c r="K81" s="172"/>
      <c r="L81" s="172"/>
      <c r="M81" s="159"/>
      <c r="N81" s="156"/>
      <c r="O81" s="172"/>
      <c r="P81" s="168"/>
      <c r="Q81" s="168"/>
      <c r="R81" s="172"/>
      <c r="S81" s="163"/>
      <c r="T81" s="73"/>
      <c r="U81" s="73"/>
      <c r="V81" s="73"/>
      <c r="W81" s="73"/>
      <c r="X81" s="73"/>
      <c r="Y81" s="73"/>
      <c r="Z81" s="73"/>
      <c r="AA81" s="73"/>
      <c r="AB81" s="73"/>
    </row>
    <row r="82" spans="1:28" ht="25.15" customHeight="1">
      <c r="A82" s="172"/>
      <c r="B82" s="161"/>
      <c r="C82" s="71"/>
      <c r="D82" s="71"/>
      <c r="E82" s="171"/>
      <c r="F82" s="171"/>
      <c r="G82" s="156"/>
      <c r="H82" s="172"/>
      <c r="I82" s="156"/>
      <c r="J82" s="172"/>
      <c r="K82" s="172"/>
      <c r="L82" s="172"/>
      <c r="M82" s="159"/>
      <c r="N82" s="156"/>
      <c r="O82" s="172"/>
      <c r="P82" s="168"/>
      <c r="Q82" s="168"/>
      <c r="R82" s="172"/>
      <c r="S82" s="163"/>
      <c r="T82" s="73"/>
      <c r="U82" s="73"/>
      <c r="V82" s="73"/>
      <c r="W82" s="73"/>
      <c r="X82" s="73"/>
      <c r="Y82" s="73"/>
      <c r="Z82" s="73"/>
      <c r="AA82" s="73"/>
      <c r="AB82" s="73"/>
    </row>
    <row r="83" spans="1:28" ht="25.15" customHeight="1">
      <c r="A83" s="172"/>
      <c r="B83" s="161"/>
      <c r="C83" s="71"/>
      <c r="D83" s="71"/>
      <c r="E83" s="171"/>
      <c r="F83" s="171"/>
      <c r="G83" s="156"/>
      <c r="H83" s="172"/>
      <c r="I83" s="156"/>
      <c r="J83" s="172"/>
      <c r="K83" s="172"/>
      <c r="L83" s="172"/>
      <c r="M83" s="159"/>
      <c r="N83" s="156"/>
      <c r="O83" s="172"/>
      <c r="P83" s="168"/>
      <c r="Q83" s="168"/>
      <c r="R83" s="172"/>
      <c r="S83" s="163"/>
      <c r="T83" s="73"/>
      <c r="U83" s="73"/>
      <c r="V83" s="73"/>
      <c r="W83" s="73"/>
      <c r="X83" s="73"/>
      <c r="Y83" s="73"/>
      <c r="Z83" s="73"/>
      <c r="AA83" s="73"/>
      <c r="AB83" s="73"/>
    </row>
    <row r="84" spans="1:28" ht="25.15" customHeight="1">
      <c r="A84" s="172"/>
      <c r="B84" s="161"/>
      <c r="C84" s="71"/>
      <c r="D84" s="71"/>
      <c r="E84" s="171"/>
      <c r="F84" s="171"/>
      <c r="G84" s="156"/>
      <c r="H84" s="172"/>
      <c r="I84" s="156"/>
      <c r="J84" s="172"/>
      <c r="K84" s="172"/>
      <c r="L84" s="172"/>
      <c r="M84" s="159"/>
      <c r="N84" s="156"/>
      <c r="O84" s="172"/>
      <c r="P84" s="168"/>
      <c r="Q84" s="168"/>
      <c r="R84" s="172"/>
      <c r="S84" s="163"/>
      <c r="T84" s="73"/>
      <c r="U84" s="73"/>
      <c r="V84" s="73"/>
      <c r="W84" s="73"/>
      <c r="X84" s="73"/>
      <c r="Y84" s="73"/>
      <c r="Z84" s="73"/>
      <c r="AA84" s="73"/>
      <c r="AB84" s="73"/>
    </row>
    <row r="85" spans="1:28" ht="25.15" customHeight="1">
      <c r="A85" s="172"/>
      <c r="B85" s="161"/>
      <c r="C85" s="71"/>
      <c r="D85" s="71"/>
      <c r="E85" s="171"/>
      <c r="F85" s="171"/>
      <c r="G85" s="156"/>
      <c r="H85" s="172"/>
      <c r="I85" s="156"/>
      <c r="J85" s="172"/>
      <c r="K85" s="172"/>
      <c r="L85" s="172"/>
      <c r="M85" s="159"/>
      <c r="N85" s="156"/>
      <c r="O85" s="172"/>
      <c r="P85" s="168"/>
      <c r="Q85" s="168"/>
      <c r="R85" s="172"/>
      <c r="S85" s="163"/>
      <c r="T85" s="73"/>
      <c r="U85" s="73"/>
      <c r="V85" s="73"/>
      <c r="W85" s="73"/>
      <c r="X85" s="73"/>
      <c r="Y85" s="73"/>
      <c r="Z85" s="73"/>
      <c r="AA85" s="73"/>
      <c r="AB85" s="73"/>
    </row>
    <row r="86" spans="1:28" ht="25.15" customHeight="1">
      <c r="A86" s="172"/>
      <c r="B86" s="161"/>
      <c r="C86" s="71"/>
      <c r="D86" s="71"/>
      <c r="E86" s="171"/>
      <c r="F86" s="171"/>
      <c r="G86" s="156"/>
      <c r="H86" s="172"/>
      <c r="I86" s="156"/>
      <c r="J86" s="172"/>
      <c r="K86" s="172"/>
      <c r="L86" s="172"/>
      <c r="M86" s="159"/>
      <c r="N86" s="156"/>
      <c r="O86" s="172"/>
      <c r="P86" s="168"/>
      <c r="Q86" s="168"/>
      <c r="R86" s="172"/>
      <c r="S86" s="163"/>
      <c r="T86" s="73"/>
      <c r="U86" s="73"/>
      <c r="V86" s="73"/>
      <c r="W86" s="73"/>
      <c r="X86" s="73"/>
      <c r="Y86" s="73"/>
      <c r="Z86" s="73"/>
      <c r="AA86" s="73"/>
      <c r="AB86" s="73"/>
    </row>
    <row r="87" spans="1:28" ht="25.15" customHeight="1">
      <c r="A87" s="172"/>
      <c r="B87" s="161"/>
      <c r="C87" s="71"/>
      <c r="D87" s="71"/>
      <c r="E87" s="171"/>
      <c r="F87" s="171"/>
      <c r="G87" s="156"/>
      <c r="H87" s="172"/>
      <c r="I87" s="156"/>
      <c r="J87" s="172"/>
      <c r="K87" s="172"/>
      <c r="L87" s="172"/>
      <c r="M87" s="159"/>
      <c r="N87" s="156"/>
      <c r="O87" s="172"/>
      <c r="P87" s="168"/>
      <c r="Q87" s="168"/>
      <c r="R87" s="172"/>
      <c r="S87" s="163"/>
      <c r="T87" s="73"/>
      <c r="U87" s="73"/>
      <c r="V87" s="73"/>
      <c r="W87" s="73"/>
      <c r="X87" s="73"/>
      <c r="Y87" s="73"/>
      <c r="Z87" s="73"/>
      <c r="AA87" s="73"/>
      <c r="AB87" s="73"/>
    </row>
    <row r="88" spans="1:28" ht="25.15" customHeight="1">
      <c r="A88" s="172"/>
      <c r="B88" s="161"/>
      <c r="E88" s="171"/>
      <c r="F88" s="171"/>
      <c r="G88" s="173"/>
      <c r="H88" s="172"/>
      <c r="I88" s="173"/>
      <c r="J88" s="172"/>
      <c r="K88" s="172"/>
      <c r="L88" s="172"/>
      <c r="M88" s="159"/>
      <c r="N88" s="173"/>
      <c r="O88" s="172"/>
      <c r="P88" s="168"/>
      <c r="Q88" s="168"/>
      <c r="R88" s="172"/>
      <c r="S88" s="163"/>
    </row>
    <row r="89" spans="1:28" ht="25.15" customHeight="1">
      <c r="A89" s="172"/>
      <c r="B89" s="161"/>
      <c r="E89" s="171"/>
      <c r="F89" s="171"/>
      <c r="G89" s="173"/>
      <c r="H89" s="172"/>
      <c r="I89" s="173"/>
      <c r="J89" s="172"/>
      <c r="K89" s="172"/>
      <c r="L89" s="172"/>
      <c r="M89" s="159"/>
      <c r="N89" s="173"/>
      <c r="O89" s="172"/>
      <c r="P89" s="168"/>
      <c r="Q89" s="168"/>
      <c r="R89" s="172"/>
      <c r="S89" s="163"/>
    </row>
    <row r="90" spans="1:28" ht="25.15" customHeight="1">
      <c r="A90" s="172"/>
      <c r="B90" s="161"/>
      <c r="E90" s="171"/>
      <c r="F90" s="171"/>
      <c r="G90" s="173"/>
      <c r="H90" s="172"/>
      <c r="I90" s="173"/>
      <c r="J90" s="172"/>
      <c r="K90" s="172"/>
      <c r="L90" s="172"/>
      <c r="M90" s="159"/>
      <c r="N90" s="173"/>
      <c r="O90" s="172"/>
      <c r="P90" s="168"/>
      <c r="Q90" s="168"/>
      <c r="R90" s="172"/>
      <c r="S90" s="163"/>
    </row>
    <row r="91" spans="1:28" ht="25.15" customHeight="1">
      <c r="A91" s="172"/>
      <c r="B91" s="161"/>
      <c r="C91" s="138"/>
      <c r="E91" s="171"/>
      <c r="F91" s="171"/>
      <c r="G91" s="173"/>
      <c r="H91" s="172"/>
      <c r="I91" s="173"/>
      <c r="J91" s="172"/>
      <c r="K91" s="172"/>
      <c r="L91" s="172"/>
      <c r="M91" s="159"/>
      <c r="N91" s="173"/>
      <c r="O91" s="172"/>
      <c r="P91" s="168"/>
      <c r="Q91" s="168"/>
      <c r="R91" s="172"/>
      <c r="S91" s="163"/>
    </row>
    <row r="92" spans="1:28" ht="25.15" customHeight="1">
      <c r="A92" s="172"/>
      <c r="B92" s="161"/>
      <c r="E92" s="171"/>
      <c r="F92" s="171"/>
      <c r="G92" s="173"/>
      <c r="H92" s="172"/>
      <c r="I92" s="173"/>
      <c r="J92" s="172"/>
      <c r="K92" s="172"/>
      <c r="L92" s="172"/>
      <c r="M92" s="159"/>
      <c r="N92" s="173"/>
      <c r="O92" s="172"/>
      <c r="P92" s="168"/>
      <c r="Q92" s="168"/>
      <c r="R92" s="172"/>
      <c r="S92" s="163"/>
    </row>
    <row r="93" spans="1:28" ht="25.15" customHeight="1">
      <c r="A93" s="172"/>
      <c r="B93" s="161"/>
      <c r="E93" s="171"/>
      <c r="F93" s="171"/>
      <c r="G93" s="173"/>
      <c r="H93" s="172"/>
      <c r="I93" s="173"/>
      <c r="J93" s="172"/>
      <c r="K93" s="172"/>
      <c r="L93" s="172"/>
      <c r="M93" s="159"/>
      <c r="N93" s="173"/>
      <c r="O93" s="172"/>
      <c r="P93" s="168"/>
      <c r="Q93" s="168"/>
      <c r="R93" s="172"/>
      <c r="S93" s="163"/>
    </row>
    <row r="94" spans="1:28" ht="25.15" customHeight="1">
      <c r="A94" s="172"/>
      <c r="B94" s="161"/>
      <c r="E94" s="171"/>
      <c r="F94" s="171"/>
      <c r="G94" s="173"/>
      <c r="H94" s="172"/>
      <c r="I94" s="173"/>
      <c r="J94" s="172"/>
      <c r="K94" s="172"/>
      <c r="L94" s="172"/>
      <c r="M94" s="159"/>
      <c r="N94" s="173"/>
      <c r="O94" s="172"/>
      <c r="P94" s="168"/>
      <c r="Q94" s="168"/>
      <c r="R94" s="172"/>
      <c r="S94" s="163"/>
    </row>
    <row r="95" spans="1:28" ht="25.15" customHeight="1">
      <c r="A95" s="172"/>
      <c r="B95" s="161"/>
      <c r="E95" s="171"/>
      <c r="F95" s="171"/>
      <c r="G95" s="173"/>
      <c r="H95" s="172"/>
      <c r="I95" s="173"/>
      <c r="J95" s="172"/>
      <c r="K95" s="172"/>
      <c r="L95" s="172"/>
      <c r="M95" s="159"/>
      <c r="N95" s="173"/>
      <c r="O95" s="172"/>
      <c r="P95" s="168"/>
      <c r="Q95" s="168"/>
      <c r="R95" s="172"/>
      <c r="S95" s="163"/>
    </row>
    <row r="96" spans="1:28" ht="25.15" customHeight="1">
      <c r="A96" s="172"/>
      <c r="B96" s="161"/>
      <c r="E96" s="171"/>
      <c r="F96" s="171"/>
      <c r="G96" s="173"/>
      <c r="H96" s="172"/>
      <c r="I96" s="173"/>
      <c r="J96" s="172"/>
      <c r="K96" s="172"/>
      <c r="L96" s="172"/>
      <c r="M96" s="159"/>
      <c r="N96" s="173"/>
      <c r="O96" s="172"/>
      <c r="P96" s="168"/>
      <c r="Q96" s="168"/>
      <c r="R96" s="172"/>
      <c r="S96" s="163"/>
    </row>
    <row r="97" spans="1:19" ht="25.15" customHeight="1">
      <c r="A97" s="172"/>
      <c r="B97" s="161"/>
      <c r="E97" s="171"/>
      <c r="F97" s="171"/>
      <c r="G97" s="173"/>
      <c r="H97" s="172"/>
      <c r="I97" s="173"/>
      <c r="J97" s="172"/>
      <c r="K97" s="172"/>
      <c r="L97" s="172"/>
      <c r="M97" s="159"/>
      <c r="N97" s="173"/>
      <c r="O97" s="172"/>
      <c r="P97" s="168"/>
      <c r="Q97" s="168"/>
      <c r="R97" s="172"/>
      <c r="S97" s="163"/>
    </row>
    <row r="98" spans="1:19" ht="25.15" customHeight="1">
      <c r="A98" s="172"/>
      <c r="B98" s="161"/>
      <c r="E98" s="171"/>
      <c r="F98" s="171"/>
      <c r="G98" s="173"/>
      <c r="H98" s="172"/>
      <c r="I98" s="173"/>
      <c r="J98" s="172"/>
      <c r="K98" s="172"/>
      <c r="L98" s="172"/>
      <c r="M98" s="159"/>
      <c r="N98" s="173"/>
      <c r="O98" s="172"/>
      <c r="P98" s="168"/>
      <c r="Q98" s="168"/>
      <c r="R98" s="172"/>
      <c r="S98" s="163"/>
    </row>
    <row r="99" spans="1:19" ht="25.15" customHeight="1">
      <c r="A99" s="172"/>
      <c r="B99" s="161"/>
      <c r="E99" s="171"/>
      <c r="F99" s="171"/>
      <c r="G99" s="173"/>
      <c r="H99" s="172"/>
      <c r="I99" s="173"/>
      <c r="J99" s="172"/>
      <c r="K99" s="172"/>
      <c r="L99" s="172"/>
      <c r="M99" s="159"/>
      <c r="N99" s="173"/>
      <c r="O99" s="172"/>
      <c r="P99" s="168"/>
      <c r="Q99" s="168"/>
      <c r="R99" s="172"/>
      <c r="S99" s="163"/>
    </row>
    <row r="100" spans="1:19" ht="25.15" customHeight="1">
      <c r="A100" s="172"/>
      <c r="B100" s="161"/>
      <c r="E100" s="171"/>
      <c r="F100" s="171"/>
      <c r="G100" s="173"/>
      <c r="H100" s="172"/>
      <c r="I100" s="173"/>
      <c r="J100" s="172"/>
      <c r="K100" s="172"/>
      <c r="L100" s="172"/>
      <c r="M100" s="159"/>
      <c r="N100" s="173"/>
      <c r="O100" s="172"/>
      <c r="P100" s="168"/>
      <c r="Q100" s="168"/>
      <c r="R100" s="172"/>
      <c r="S100" s="163"/>
    </row>
    <row r="101" spans="1:19" ht="25.15" customHeight="1">
      <c r="A101" s="172"/>
      <c r="B101" s="161"/>
      <c r="E101" s="171"/>
      <c r="F101" s="171"/>
      <c r="G101" s="173"/>
      <c r="H101" s="172"/>
      <c r="I101" s="173"/>
      <c r="J101" s="172"/>
      <c r="K101" s="172"/>
      <c r="L101" s="172"/>
      <c r="M101" s="159"/>
      <c r="N101" s="173"/>
      <c r="O101" s="172"/>
      <c r="P101" s="168"/>
      <c r="Q101" s="168"/>
      <c r="R101" s="172"/>
      <c r="S101" s="163"/>
    </row>
    <row r="102" spans="1:19" ht="25.15" customHeight="1">
      <c r="A102" s="172"/>
      <c r="B102" s="161"/>
      <c r="E102" s="171"/>
      <c r="F102" s="171"/>
      <c r="G102" s="173"/>
      <c r="H102" s="172"/>
      <c r="I102" s="173"/>
      <c r="J102" s="172"/>
      <c r="K102" s="172"/>
      <c r="L102" s="172"/>
      <c r="M102" s="159"/>
      <c r="N102" s="173"/>
      <c r="O102" s="172"/>
      <c r="P102" s="168"/>
      <c r="Q102" s="168"/>
      <c r="R102" s="172"/>
      <c r="S102" s="163"/>
    </row>
    <row r="103" spans="1:19" ht="25.15" customHeight="1">
      <c r="A103" s="172"/>
      <c r="B103" s="161"/>
      <c r="E103" s="171"/>
      <c r="F103" s="171"/>
      <c r="G103" s="173"/>
      <c r="H103" s="172"/>
      <c r="I103" s="173"/>
      <c r="J103" s="172"/>
      <c r="K103" s="172"/>
      <c r="L103" s="172"/>
      <c r="M103" s="159"/>
      <c r="N103" s="173"/>
      <c r="O103" s="172"/>
      <c r="P103" s="168"/>
      <c r="Q103" s="168"/>
      <c r="R103" s="172"/>
      <c r="S103" s="163"/>
    </row>
    <row r="104" spans="1:19" ht="25.15" customHeight="1">
      <c r="A104" s="172"/>
      <c r="B104" s="161"/>
      <c r="E104" s="171"/>
      <c r="F104" s="171"/>
      <c r="G104" s="173"/>
      <c r="H104" s="172"/>
      <c r="I104" s="173"/>
      <c r="J104" s="172"/>
      <c r="K104" s="172"/>
      <c r="L104" s="172"/>
      <c r="M104" s="159"/>
      <c r="N104" s="173"/>
      <c r="O104" s="172"/>
      <c r="P104" s="168"/>
      <c r="Q104" s="168"/>
      <c r="R104" s="172"/>
      <c r="S104" s="163"/>
    </row>
    <row r="105" spans="1:19" ht="25.15" customHeight="1">
      <c r="A105" s="172"/>
      <c r="B105" s="161"/>
      <c r="E105" s="171"/>
      <c r="F105" s="171"/>
      <c r="G105" s="173"/>
      <c r="H105" s="172"/>
      <c r="I105" s="173"/>
      <c r="J105" s="172"/>
      <c r="K105" s="172"/>
      <c r="L105" s="172"/>
      <c r="M105" s="159"/>
      <c r="N105" s="173"/>
      <c r="O105" s="172"/>
      <c r="P105" s="168"/>
      <c r="Q105" s="168"/>
      <c r="R105" s="172"/>
      <c r="S105" s="163"/>
    </row>
    <row r="106" spans="1:19" ht="25.15" customHeight="1">
      <c r="A106" s="172"/>
      <c r="B106" s="161"/>
      <c r="E106" s="171"/>
      <c r="F106" s="171"/>
      <c r="G106" s="173"/>
      <c r="H106" s="172"/>
      <c r="I106" s="173"/>
      <c r="J106" s="172"/>
      <c r="K106" s="172"/>
      <c r="L106" s="172"/>
      <c r="M106" s="159"/>
      <c r="N106" s="173"/>
      <c r="O106" s="172"/>
      <c r="P106" s="168"/>
      <c r="Q106" s="168"/>
      <c r="R106" s="172"/>
      <c r="S106" s="163"/>
    </row>
    <row r="107" spans="1:19" ht="25.15" customHeight="1">
      <c r="A107" s="172"/>
      <c r="B107" s="161"/>
      <c r="E107" s="171"/>
      <c r="F107" s="171"/>
      <c r="G107" s="173"/>
      <c r="H107" s="172"/>
      <c r="I107" s="173"/>
      <c r="J107" s="172"/>
      <c r="K107" s="172"/>
      <c r="L107" s="172"/>
      <c r="M107" s="159"/>
      <c r="N107" s="173"/>
      <c r="O107" s="172"/>
      <c r="P107" s="168"/>
      <c r="Q107" s="168"/>
      <c r="R107" s="172"/>
      <c r="S107" s="163"/>
    </row>
    <row r="108" spans="1:19" ht="25.15" customHeight="1">
      <c r="A108" s="172"/>
      <c r="B108" s="161"/>
      <c r="E108" s="171"/>
      <c r="F108" s="171"/>
      <c r="G108" s="173"/>
      <c r="H108" s="172"/>
      <c r="I108" s="173"/>
      <c r="J108" s="172"/>
      <c r="K108" s="172"/>
      <c r="L108" s="172"/>
      <c r="M108" s="159"/>
      <c r="N108" s="173"/>
      <c r="O108" s="172"/>
      <c r="P108" s="168"/>
      <c r="Q108" s="168"/>
      <c r="R108" s="172"/>
      <c r="S108" s="163"/>
    </row>
    <row r="109" spans="1:19" ht="25.15" customHeight="1">
      <c r="A109" s="172"/>
      <c r="B109" s="161"/>
      <c r="E109" s="171"/>
      <c r="F109" s="171"/>
      <c r="G109" s="173"/>
      <c r="H109" s="172"/>
      <c r="I109" s="173"/>
      <c r="J109" s="172"/>
      <c r="K109" s="172"/>
      <c r="L109" s="172"/>
      <c r="M109" s="159"/>
      <c r="N109" s="173"/>
      <c r="O109" s="172"/>
      <c r="P109" s="168"/>
      <c r="Q109" s="168"/>
      <c r="R109" s="172"/>
      <c r="S109" s="163"/>
    </row>
    <row r="110" spans="1:19" ht="25.15" customHeight="1">
      <c r="A110" s="172"/>
      <c r="B110" s="161"/>
      <c r="E110" s="171"/>
      <c r="F110" s="171"/>
      <c r="G110" s="173"/>
      <c r="H110" s="172"/>
      <c r="I110" s="173"/>
      <c r="J110" s="172"/>
      <c r="K110" s="172"/>
      <c r="L110" s="172"/>
      <c r="M110" s="159"/>
      <c r="N110" s="173"/>
      <c r="O110" s="172"/>
      <c r="P110" s="168"/>
      <c r="Q110" s="168"/>
      <c r="R110" s="172"/>
      <c r="S110" s="163"/>
    </row>
    <row r="111" spans="1:19" ht="25.15" customHeight="1">
      <c r="A111" s="172"/>
      <c r="B111" s="161"/>
      <c r="E111" s="171"/>
      <c r="F111" s="171"/>
      <c r="G111" s="173"/>
      <c r="H111" s="172"/>
      <c r="I111" s="173"/>
      <c r="J111" s="172"/>
      <c r="K111" s="172"/>
      <c r="L111" s="172"/>
      <c r="M111" s="159"/>
      <c r="N111" s="173"/>
      <c r="O111" s="172"/>
      <c r="P111" s="168"/>
      <c r="Q111" s="168"/>
      <c r="R111" s="172"/>
      <c r="S111" s="163"/>
    </row>
    <row r="112" spans="1:19" ht="25.15" customHeight="1">
      <c r="A112" s="172"/>
      <c r="B112" s="161"/>
      <c r="E112" s="171"/>
      <c r="F112" s="171"/>
      <c r="G112" s="173"/>
      <c r="H112" s="172"/>
      <c r="I112" s="173"/>
      <c r="J112" s="172"/>
      <c r="K112" s="172"/>
      <c r="L112" s="172"/>
      <c r="M112" s="159"/>
      <c r="N112" s="173"/>
      <c r="O112" s="172"/>
      <c r="P112" s="168"/>
      <c r="Q112" s="168"/>
      <c r="R112" s="172"/>
      <c r="S112" s="163"/>
    </row>
    <row r="113" spans="1:19" ht="25.15" customHeight="1">
      <c r="A113" s="172"/>
      <c r="B113" s="161"/>
      <c r="E113" s="171"/>
      <c r="F113" s="171"/>
      <c r="G113" s="173"/>
      <c r="H113" s="172"/>
      <c r="I113" s="173"/>
      <c r="J113" s="172"/>
      <c r="K113" s="172"/>
      <c r="L113" s="172"/>
      <c r="M113" s="159"/>
      <c r="N113" s="173"/>
      <c r="O113" s="172"/>
      <c r="P113" s="168"/>
      <c r="Q113" s="168"/>
      <c r="R113" s="172"/>
      <c r="S113" s="163"/>
    </row>
    <row r="114" spans="1:19" ht="25.15" customHeight="1">
      <c r="A114" s="172"/>
      <c r="B114" s="161"/>
      <c r="E114" s="171"/>
      <c r="F114" s="171"/>
      <c r="G114" s="173"/>
      <c r="H114" s="172"/>
      <c r="I114" s="173"/>
      <c r="J114" s="172"/>
      <c r="K114" s="172"/>
      <c r="L114" s="172"/>
      <c r="M114" s="159"/>
      <c r="N114" s="173"/>
      <c r="O114" s="172"/>
      <c r="P114" s="168"/>
      <c r="Q114" s="168"/>
      <c r="R114" s="172"/>
      <c r="S114" s="163"/>
    </row>
    <row r="115" spans="1:19" ht="25.15" customHeight="1">
      <c r="A115" s="172"/>
      <c r="B115" s="161"/>
      <c r="E115" s="171"/>
      <c r="F115" s="171"/>
      <c r="G115" s="173"/>
      <c r="H115" s="172"/>
      <c r="I115" s="173"/>
      <c r="J115" s="172"/>
      <c r="K115" s="172"/>
      <c r="L115" s="172"/>
      <c r="M115" s="159"/>
      <c r="N115" s="173"/>
      <c r="O115" s="172"/>
      <c r="P115" s="168"/>
      <c r="Q115" s="168"/>
      <c r="R115" s="172"/>
      <c r="S115" s="163"/>
    </row>
    <row r="116" spans="1:19" ht="25.15" customHeight="1">
      <c r="A116" s="172"/>
      <c r="B116" s="161"/>
      <c r="E116" s="171"/>
      <c r="F116" s="171"/>
      <c r="G116" s="173"/>
      <c r="H116" s="172"/>
      <c r="I116" s="173"/>
      <c r="J116" s="172"/>
      <c r="K116" s="172"/>
      <c r="L116" s="172"/>
      <c r="M116" s="159"/>
      <c r="N116" s="173"/>
      <c r="O116" s="172"/>
      <c r="P116" s="168"/>
      <c r="Q116" s="168"/>
      <c r="R116" s="172"/>
      <c r="S116" s="163"/>
    </row>
    <row r="117" spans="1:19" ht="25.15" customHeight="1">
      <c r="A117" s="172"/>
      <c r="B117" s="161"/>
      <c r="E117" s="171"/>
      <c r="F117" s="171"/>
      <c r="G117" s="173"/>
      <c r="H117" s="172"/>
      <c r="I117" s="173"/>
      <c r="J117" s="172"/>
      <c r="K117" s="172"/>
      <c r="L117" s="172"/>
      <c r="M117" s="159"/>
      <c r="N117" s="173"/>
      <c r="O117" s="172"/>
      <c r="P117" s="168"/>
      <c r="Q117" s="168"/>
      <c r="R117" s="172"/>
      <c r="S117" s="163"/>
    </row>
    <row r="118" spans="1:19" ht="25.15" customHeight="1">
      <c r="A118" s="172"/>
      <c r="B118" s="161"/>
      <c r="E118" s="171"/>
      <c r="F118" s="171"/>
      <c r="G118" s="173"/>
      <c r="H118" s="172"/>
      <c r="I118" s="173"/>
      <c r="J118" s="172"/>
      <c r="K118" s="172"/>
      <c r="L118" s="172"/>
      <c r="M118" s="159"/>
      <c r="N118" s="173"/>
      <c r="O118" s="172"/>
      <c r="P118" s="168"/>
      <c r="Q118" s="168"/>
      <c r="R118" s="172"/>
      <c r="S118" s="163"/>
    </row>
    <row r="119" spans="1:19" ht="25.15" customHeight="1">
      <c r="A119" s="172"/>
      <c r="B119" s="161"/>
      <c r="E119" s="171"/>
      <c r="F119" s="171"/>
      <c r="G119" s="173"/>
      <c r="H119" s="172"/>
      <c r="I119" s="173"/>
      <c r="J119" s="172"/>
      <c r="K119" s="172"/>
      <c r="L119" s="172"/>
      <c r="M119" s="159"/>
      <c r="N119" s="173"/>
      <c r="O119" s="172"/>
      <c r="P119" s="168"/>
      <c r="Q119" s="168"/>
      <c r="R119" s="172"/>
      <c r="S119" s="163"/>
    </row>
    <row r="120" spans="1:19" ht="25.15" customHeight="1">
      <c r="A120" s="172"/>
      <c r="B120" s="161"/>
      <c r="E120" s="171"/>
      <c r="F120" s="171"/>
      <c r="G120" s="173"/>
      <c r="H120" s="172"/>
      <c r="I120" s="173"/>
      <c r="J120" s="172"/>
      <c r="K120" s="172"/>
      <c r="L120" s="172"/>
      <c r="M120" s="159"/>
      <c r="N120" s="173"/>
      <c r="O120" s="172"/>
      <c r="P120" s="168"/>
      <c r="Q120" s="168"/>
      <c r="R120" s="172"/>
      <c r="S120" s="163"/>
    </row>
    <row r="121" spans="1:19" ht="25.15" customHeight="1">
      <c r="A121" s="172"/>
      <c r="B121" s="161"/>
      <c r="E121" s="171"/>
      <c r="F121" s="171"/>
      <c r="G121" s="173"/>
      <c r="H121" s="172"/>
      <c r="I121" s="173"/>
      <c r="J121" s="172"/>
      <c r="K121" s="172"/>
      <c r="L121" s="172"/>
      <c r="M121" s="159"/>
      <c r="N121" s="173"/>
      <c r="O121" s="172"/>
      <c r="P121" s="168"/>
      <c r="Q121" s="168"/>
      <c r="R121" s="172"/>
      <c r="S121" s="163"/>
    </row>
    <row r="122" spans="1:19" ht="25.15" customHeight="1">
      <c r="A122" s="172"/>
      <c r="B122" s="161"/>
      <c r="E122" s="171"/>
      <c r="F122" s="171"/>
      <c r="G122" s="173"/>
      <c r="H122" s="172"/>
      <c r="I122" s="173"/>
      <c r="J122" s="172"/>
      <c r="K122" s="172"/>
      <c r="L122" s="172"/>
      <c r="M122" s="159"/>
      <c r="N122" s="173"/>
      <c r="O122" s="172"/>
      <c r="P122" s="168"/>
      <c r="Q122" s="168"/>
      <c r="R122" s="172"/>
      <c r="S122" s="163"/>
    </row>
    <row r="123" spans="1:19" ht="25.15" customHeight="1">
      <c r="A123" s="172"/>
      <c r="B123" s="161"/>
      <c r="E123" s="171"/>
      <c r="F123" s="171"/>
      <c r="G123" s="173"/>
      <c r="H123" s="172"/>
      <c r="I123" s="173"/>
      <c r="J123" s="172"/>
      <c r="K123" s="172"/>
      <c r="L123" s="172"/>
      <c r="M123" s="159"/>
      <c r="N123" s="173"/>
      <c r="O123" s="172"/>
      <c r="P123" s="168"/>
      <c r="Q123" s="168"/>
      <c r="R123" s="172"/>
      <c r="S123" s="163"/>
    </row>
    <row r="124" spans="1:19" ht="25.15" customHeight="1">
      <c r="A124" s="172"/>
      <c r="B124" s="161"/>
      <c r="E124" s="171"/>
      <c r="F124" s="171"/>
      <c r="G124" s="173"/>
      <c r="H124" s="172"/>
      <c r="I124" s="173"/>
      <c r="J124" s="172"/>
      <c r="K124" s="172"/>
      <c r="L124" s="172"/>
      <c r="M124" s="159"/>
      <c r="N124" s="173"/>
      <c r="O124" s="172"/>
      <c r="P124" s="168"/>
      <c r="Q124" s="168"/>
      <c r="R124" s="172"/>
      <c r="S124" s="163"/>
    </row>
    <row r="125" spans="1:19" ht="25.15" customHeight="1">
      <c r="A125" s="172"/>
      <c r="B125" s="161"/>
      <c r="E125" s="171"/>
      <c r="F125" s="171"/>
      <c r="G125" s="173"/>
      <c r="H125" s="172"/>
      <c r="I125" s="173"/>
      <c r="J125" s="172"/>
      <c r="K125" s="172"/>
      <c r="L125" s="172"/>
      <c r="M125" s="159"/>
      <c r="N125" s="173"/>
      <c r="O125" s="172"/>
      <c r="P125" s="168"/>
      <c r="Q125" s="168"/>
      <c r="R125" s="172"/>
      <c r="S125" s="163"/>
    </row>
    <row r="126" spans="1:19" ht="25.15" customHeight="1">
      <c r="A126" s="172"/>
      <c r="B126" s="161"/>
      <c r="E126" s="171"/>
      <c r="F126" s="171"/>
      <c r="G126" s="173"/>
      <c r="H126" s="172"/>
      <c r="I126" s="173"/>
      <c r="J126" s="172"/>
      <c r="K126" s="172"/>
      <c r="L126" s="172"/>
      <c r="M126" s="159"/>
      <c r="N126" s="173"/>
      <c r="O126" s="172"/>
      <c r="P126" s="168"/>
      <c r="Q126" s="168"/>
      <c r="R126" s="172"/>
      <c r="S126" s="163"/>
    </row>
    <row r="127" spans="1:19" ht="25.15" customHeight="1">
      <c r="A127" s="172"/>
      <c r="B127" s="161"/>
      <c r="E127" s="171"/>
      <c r="F127" s="171"/>
      <c r="G127" s="173"/>
      <c r="H127" s="172"/>
      <c r="I127" s="173"/>
      <c r="J127" s="172"/>
      <c r="K127" s="172"/>
      <c r="L127" s="172"/>
      <c r="M127" s="159"/>
      <c r="N127" s="173"/>
      <c r="O127" s="172"/>
      <c r="P127" s="168"/>
      <c r="Q127" s="168"/>
      <c r="R127" s="172"/>
      <c r="S127" s="163"/>
    </row>
    <row r="128" spans="1:19" ht="25.15" customHeight="1">
      <c r="A128" s="172"/>
      <c r="B128" s="161"/>
      <c r="E128" s="171"/>
      <c r="F128" s="171"/>
      <c r="G128" s="173"/>
      <c r="H128" s="172"/>
      <c r="I128" s="173"/>
      <c r="J128" s="172"/>
      <c r="K128" s="172"/>
      <c r="L128" s="172"/>
      <c r="M128" s="159"/>
      <c r="N128" s="173"/>
      <c r="O128" s="172"/>
      <c r="P128" s="168"/>
      <c r="Q128" s="168"/>
      <c r="R128" s="172"/>
      <c r="S128" s="163"/>
    </row>
    <row r="129" spans="1:19" ht="25.15" customHeight="1">
      <c r="A129" s="172"/>
      <c r="B129" s="161"/>
      <c r="E129" s="171"/>
      <c r="F129" s="171"/>
      <c r="G129" s="173"/>
      <c r="H129" s="172"/>
      <c r="I129" s="173"/>
      <c r="J129" s="172"/>
      <c r="K129" s="172"/>
      <c r="L129" s="172"/>
      <c r="M129" s="159"/>
      <c r="N129" s="173"/>
      <c r="O129" s="172"/>
      <c r="P129" s="168"/>
      <c r="Q129" s="168"/>
      <c r="R129" s="172"/>
      <c r="S129" s="163"/>
    </row>
    <row r="130" spans="1:19" ht="25.15" customHeight="1">
      <c r="A130" s="172"/>
      <c r="B130" s="161"/>
      <c r="E130" s="171"/>
      <c r="F130" s="171"/>
      <c r="G130" s="173"/>
      <c r="H130" s="172"/>
      <c r="I130" s="173"/>
      <c r="J130" s="172"/>
      <c r="K130" s="172"/>
      <c r="L130" s="172"/>
      <c r="M130" s="159"/>
      <c r="N130" s="173"/>
      <c r="O130" s="172"/>
      <c r="P130" s="168"/>
      <c r="Q130" s="168"/>
      <c r="R130" s="172"/>
      <c r="S130" s="163"/>
    </row>
    <row r="131" spans="1:19" ht="25.15" customHeight="1">
      <c r="A131" s="172"/>
      <c r="B131" s="161"/>
      <c r="E131" s="171"/>
      <c r="F131" s="171"/>
      <c r="G131" s="173"/>
      <c r="H131" s="172"/>
      <c r="I131" s="173"/>
      <c r="J131" s="172"/>
      <c r="K131" s="172"/>
      <c r="L131" s="172"/>
      <c r="M131" s="159"/>
      <c r="N131" s="173"/>
      <c r="O131" s="172"/>
      <c r="P131" s="168"/>
      <c r="Q131" s="168"/>
      <c r="R131" s="172"/>
      <c r="S131" s="163"/>
    </row>
    <row r="132" spans="1:19" ht="25.15" customHeight="1">
      <c r="A132" s="172"/>
      <c r="B132" s="161"/>
      <c r="E132" s="171"/>
      <c r="F132" s="171"/>
      <c r="G132" s="173"/>
      <c r="H132" s="172"/>
      <c r="I132" s="173"/>
      <c r="J132" s="172"/>
      <c r="K132" s="172"/>
      <c r="L132" s="172"/>
      <c r="M132" s="159"/>
      <c r="N132" s="173"/>
      <c r="O132" s="172"/>
      <c r="P132" s="168"/>
      <c r="Q132" s="168"/>
      <c r="R132" s="172"/>
      <c r="S132" s="163"/>
    </row>
    <row r="133" spans="1:19" ht="25.15" customHeight="1">
      <c r="A133" s="172"/>
      <c r="B133" s="161"/>
      <c r="E133" s="171"/>
      <c r="F133" s="171"/>
      <c r="G133" s="173"/>
      <c r="H133" s="172"/>
      <c r="I133" s="173"/>
      <c r="J133" s="172"/>
      <c r="K133" s="172"/>
      <c r="L133" s="172"/>
      <c r="M133" s="159"/>
      <c r="N133" s="173"/>
      <c r="O133" s="172"/>
      <c r="P133" s="168"/>
      <c r="Q133" s="168"/>
      <c r="R133" s="172"/>
      <c r="S133" s="163"/>
    </row>
    <row r="134" spans="1:19" ht="25.15" customHeight="1">
      <c r="A134" s="172"/>
      <c r="B134" s="161"/>
      <c r="E134" s="171"/>
      <c r="F134" s="171"/>
      <c r="G134" s="173"/>
      <c r="H134" s="172"/>
      <c r="I134" s="173"/>
      <c r="J134" s="172"/>
      <c r="K134" s="172"/>
      <c r="L134" s="172"/>
      <c r="M134" s="159"/>
      <c r="N134" s="173"/>
      <c r="O134" s="172"/>
      <c r="P134" s="168"/>
      <c r="Q134" s="168"/>
      <c r="R134" s="172"/>
      <c r="S134" s="163"/>
    </row>
    <row r="135" spans="1:19" ht="25.15" customHeight="1">
      <c r="A135" s="172"/>
      <c r="B135" s="161"/>
      <c r="E135" s="171"/>
      <c r="F135" s="171"/>
      <c r="G135" s="173"/>
      <c r="H135" s="172"/>
      <c r="I135" s="173"/>
      <c r="J135" s="172"/>
      <c r="K135" s="172"/>
      <c r="L135" s="172"/>
      <c r="M135" s="159"/>
      <c r="N135" s="173"/>
      <c r="O135" s="172"/>
      <c r="P135" s="168"/>
      <c r="Q135" s="168"/>
      <c r="R135" s="172"/>
      <c r="S135" s="163"/>
    </row>
    <row r="136" spans="1:19" ht="25.15" customHeight="1">
      <c r="A136" s="172"/>
      <c r="B136" s="161"/>
      <c r="E136" s="171"/>
      <c r="F136" s="171"/>
      <c r="G136" s="173"/>
      <c r="H136" s="172"/>
      <c r="I136" s="173"/>
      <c r="J136" s="172"/>
      <c r="K136" s="172"/>
      <c r="L136" s="172"/>
      <c r="M136" s="159"/>
      <c r="N136" s="173"/>
      <c r="O136" s="172"/>
      <c r="P136" s="168"/>
      <c r="Q136" s="168"/>
      <c r="R136" s="172"/>
      <c r="S136" s="163"/>
    </row>
    <row r="137" spans="1:19" ht="25.15" customHeight="1">
      <c r="A137" s="172"/>
      <c r="B137" s="161"/>
      <c r="E137" s="171"/>
      <c r="F137" s="171"/>
      <c r="G137" s="173"/>
      <c r="H137" s="172"/>
      <c r="I137" s="173"/>
      <c r="J137" s="172"/>
      <c r="K137" s="172"/>
      <c r="L137" s="172"/>
      <c r="M137" s="159"/>
      <c r="N137" s="173"/>
      <c r="O137" s="172"/>
      <c r="P137" s="168"/>
      <c r="Q137" s="168"/>
      <c r="R137" s="172"/>
      <c r="S137" s="163"/>
    </row>
    <row r="138" spans="1:19" ht="25.15" customHeight="1">
      <c r="A138" s="172"/>
      <c r="B138" s="161"/>
      <c r="E138" s="171"/>
      <c r="F138" s="171"/>
      <c r="G138" s="173"/>
      <c r="H138" s="172"/>
      <c r="I138" s="173"/>
      <c r="J138" s="172"/>
      <c r="K138" s="172"/>
      <c r="L138" s="172"/>
      <c r="M138" s="159"/>
      <c r="N138" s="173"/>
      <c r="O138" s="172"/>
      <c r="P138" s="168"/>
      <c r="Q138" s="168"/>
      <c r="R138" s="172"/>
      <c r="S138" s="163"/>
    </row>
    <row r="139" spans="1:19" ht="25.15" customHeight="1">
      <c r="A139" s="172"/>
      <c r="B139" s="161"/>
      <c r="E139" s="171"/>
      <c r="F139" s="171"/>
      <c r="G139" s="173"/>
      <c r="H139" s="172"/>
      <c r="I139" s="173"/>
      <c r="J139" s="172"/>
      <c r="K139" s="172"/>
      <c r="L139" s="172"/>
      <c r="M139" s="159"/>
      <c r="N139" s="173"/>
      <c r="O139" s="172"/>
      <c r="P139" s="168"/>
      <c r="Q139" s="168"/>
      <c r="R139" s="172"/>
      <c r="S139" s="163"/>
    </row>
    <row r="140" spans="1:19" ht="25.15" customHeight="1">
      <c r="A140" s="172"/>
      <c r="B140" s="161"/>
      <c r="E140" s="171"/>
      <c r="F140" s="171"/>
      <c r="G140" s="173"/>
      <c r="H140" s="172"/>
      <c r="I140" s="173"/>
      <c r="J140" s="172"/>
      <c r="K140" s="172"/>
      <c r="L140" s="172"/>
      <c r="M140" s="159"/>
      <c r="N140" s="173"/>
      <c r="O140" s="172"/>
      <c r="P140" s="168"/>
      <c r="Q140" s="168"/>
      <c r="R140" s="172"/>
      <c r="S140" s="163"/>
    </row>
    <row r="141" spans="1:19" ht="25.15" customHeight="1">
      <c r="A141" s="172"/>
      <c r="B141" s="161"/>
      <c r="E141" s="171"/>
      <c r="F141" s="171"/>
      <c r="G141" s="173"/>
      <c r="H141" s="172"/>
      <c r="I141" s="173"/>
      <c r="J141" s="172"/>
      <c r="K141" s="172"/>
      <c r="L141" s="172"/>
      <c r="M141" s="159"/>
      <c r="N141" s="173"/>
      <c r="O141" s="172"/>
      <c r="P141" s="168"/>
      <c r="Q141" s="168"/>
      <c r="R141" s="172"/>
      <c r="S141" s="163"/>
    </row>
    <row r="142" spans="1:19" ht="25.15" customHeight="1">
      <c r="A142" s="172"/>
      <c r="B142" s="161"/>
      <c r="E142" s="171"/>
      <c r="F142" s="171"/>
      <c r="G142" s="173"/>
      <c r="H142" s="172"/>
      <c r="I142" s="173"/>
      <c r="J142" s="172"/>
      <c r="K142" s="172"/>
      <c r="L142" s="172"/>
      <c r="M142" s="159"/>
      <c r="N142" s="173"/>
      <c r="O142" s="172"/>
      <c r="P142" s="168"/>
      <c r="Q142" s="168"/>
      <c r="R142" s="172"/>
      <c r="S142" s="163"/>
    </row>
    <row r="143" spans="1:19" ht="25.15" customHeight="1">
      <c r="A143" s="172"/>
      <c r="B143" s="161"/>
      <c r="E143" s="171"/>
      <c r="F143" s="171"/>
      <c r="G143" s="173"/>
      <c r="H143" s="172"/>
      <c r="I143" s="173"/>
      <c r="J143" s="172"/>
      <c r="K143" s="172"/>
      <c r="L143" s="172"/>
      <c r="M143" s="159"/>
      <c r="N143" s="173"/>
      <c r="O143" s="172"/>
      <c r="P143" s="168"/>
      <c r="Q143" s="168"/>
      <c r="R143" s="172"/>
      <c r="S143" s="163"/>
    </row>
    <row r="144" spans="1:19" ht="25.15" customHeight="1">
      <c r="A144" s="172"/>
      <c r="B144" s="161"/>
      <c r="E144" s="171"/>
      <c r="F144" s="171"/>
      <c r="G144" s="173"/>
      <c r="H144" s="172"/>
      <c r="I144" s="173"/>
      <c r="J144" s="172"/>
      <c r="K144" s="172"/>
      <c r="L144" s="172"/>
      <c r="M144" s="159"/>
      <c r="N144" s="173"/>
      <c r="O144" s="172"/>
      <c r="P144" s="168"/>
      <c r="Q144" s="168"/>
      <c r="R144" s="172"/>
      <c r="S144" s="163"/>
    </row>
    <row r="145" spans="1:19" ht="25.15" customHeight="1">
      <c r="A145" s="172"/>
      <c r="B145" s="161"/>
      <c r="E145" s="171"/>
      <c r="F145" s="171"/>
      <c r="G145" s="173"/>
      <c r="H145" s="172"/>
      <c r="I145" s="173"/>
      <c r="J145" s="172"/>
      <c r="K145" s="172"/>
      <c r="L145" s="172"/>
      <c r="M145" s="159"/>
      <c r="N145" s="173"/>
      <c r="O145" s="172"/>
      <c r="P145" s="168"/>
      <c r="Q145" s="168"/>
      <c r="R145" s="172"/>
      <c r="S145" s="163"/>
    </row>
    <row r="146" spans="1:19" ht="25.15" customHeight="1">
      <c r="A146" s="172"/>
      <c r="B146" s="161"/>
      <c r="E146" s="171"/>
      <c r="F146" s="171"/>
      <c r="G146" s="173"/>
      <c r="H146" s="172"/>
      <c r="I146" s="173"/>
      <c r="J146" s="172"/>
      <c r="K146" s="172"/>
      <c r="L146" s="172"/>
      <c r="M146" s="159"/>
      <c r="N146" s="173"/>
      <c r="O146" s="172"/>
      <c r="P146" s="168"/>
      <c r="Q146" s="168"/>
      <c r="R146" s="172"/>
      <c r="S146" s="163"/>
    </row>
    <row r="147" spans="1:19" ht="25.15" customHeight="1">
      <c r="A147" s="172"/>
      <c r="B147" s="161"/>
      <c r="E147" s="171"/>
      <c r="F147" s="171"/>
      <c r="G147" s="165"/>
      <c r="H147" s="172"/>
      <c r="I147" s="173"/>
      <c r="J147" s="172"/>
      <c r="K147" s="172"/>
      <c r="L147" s="172"/>
      <c r="M147" s="159"/>
      <c r="N147" s="173"/>
      <c r="O147" s="172"/>
      <c r="P147" s="168"/>
      <c r="Q147" s="168"/>
      <c r="R147" s="172"/>
      <c r="S147" s="163"/>
    </row>
    <row r="148" spans="1:19" ht="25.15" customHeight="1">
      <c r="A148" s="172"/>
      <c r="B148" s="161"/>
      <c r="E148" s="171"/>
      <c r="F148" s="171"/>
      <c r="G148" s="173"/>
      <c r="H148" s="172"/>
      <c r="I148" s="173"/>
      <c r="J148" s="172"/>
      <c r="K148" s="172"/>
      <c r="L148" s="172"/>
      <c r="M148" s="159"/>
      <c r="N148" s="173"/>
      <c r="O148" s="172"/>
      <c r="P148" s="168"/>
      <c r="Q148" s="168"/>
      <c r="R148" s="172"/>
      <c r="S148" s="163"/>
    </row>
    <row r="149" spans="1:19" ht="25.15" customHeight="1">
      <c r="A149" s="172"/>
      <c r="B149" s="161"/>
      <c r="E149" s="171"/>
      <c r="F149" s="171"/>
      <c r="G149" s="173"/>
      <c r="H149" s="172"/>
      <c r="I149" s="173"/>
      <c r="J149" s="172"/>
      <c r="K149" s="172"/>
      <c r="L149" s="172"/>
      <c r="M149" s="159"/>
      <c r="N149" s="173"/>
      <c r="O149" s="172"/>
      <c r="P149" s="168"/>
      <c r="Q149" s="168"/>
      <c r="R149" s="172"/>
      <c r="S149" s="163"/>
    </row>
    <row r="150" spans="1:19" ht="25.15" customHeight="1">
      <c r="A150" s="172"/>
      <c r="B150" s="161"/>
      <c r="E150" s="171"/>
      <c r="F150" s="171"/>
      <c r="G150" s="173"/>
      <c r="H150" s="172"/>
      <c r="I150" s="173"/>
      <c r="J150" s="172"/>
      <c r="K150" s="172"/>
      <c r="L150" s="172"/>
      <c r="M150" s="159"/>
      <c r="N150" s="173"/>
      <c r="O150" s="172"/>
      <c r="P150" s="168"/>
      <c r="Q150" s="168"/>
      <c r="R150" s="172"/>
      <c r="S150" s="163"/>
    </row>
    <row r="151" spans="1:19" ht="25.15" customHeight="1">
      <c r="A151" s="172"/>
      <c r="B151" s="161"/>
      <c r="E151" s="171"/>
      <c r="F151" s="171"/>
      <c r="G151" s="165"/>
      <c r="H151" s="172"/>
      <c r="I151" s="173"/>
      <c r="J151" s="172"/>
      <c r="K151" s="172"/>
      <c r="L151" s="172"/>
      <c r="M151" s="159"/>
      <c r="N151" s="173"/>
      <c r="O151" s="172"/>
      <c r="P151" s="168"/>
      <c r="Q151" s="168"/>
      <c r="R151" s="172"/>
      <c r="S151" s="163"/>
    </row>
    <row r="152" spans="1:19" ht="25.15" customHeight="1">
      <c r="A152" s="172"/>
      <c r="B152" s="161"/>
      <c r="E152" s="171"/>
      <c r="F152" s="171"/>
      <c r="G152" s="173"/>
      <c r="H152" s="172"/>
      <c r="I152" s="173"/>
      <c r="J152" s="172"/>
      <c r="K152" s="172"/>
      <c r="L152" s="172"/>
      <c r="M152" s="159"/>
      <c r="N152" s="173"/>
      <c r="O152" s="172"/>
      <c r="P152" s="168"/>
      <c r="Q152" s="168"/>
      <c r="R152" s="172"/>
      <c r="S152" s="163"/>
    </row>
    <row r="153" spans="1:19" ht="25.15" customHeight="1">
      <c r="A153" s="172"/>
      <c r="B153" s="161"/>
      <c r="E153" s="171"/>
      <c r="F153" s="171"/>
      <c r="G153" s="173"/>
      <c r="H153" s="172"/>
      <c r="I153" s="173"/>
      <c r="J153" s="172"/>
      <c r="K153" s="172"/>
      <c r="L153" s="172"/>
      <c r="M153" s="159"/>
      <c r="N153" s="173"/>
      <c r="O153" s="172"/>
      <c r="P153" s="168"/>
      <c r="Q153" s="168"/>
      <c r="R153" s="172"/>
      <c r="S153" s="163"/>
    </row>
    <row r="154" spans="1:19" ht="25.15" customHeight="1">
      <c r="A154" s="172"/>
      <c r="B154" s="161"/>
      <c r="E154" s="171"/>
      <c r="F154" s="171"/>
      <c r="G154" s="173"/>
      <c r="H154" s="172"/>
      <c r="I154" s="173"/>
      <c r="J154" s="172"/>
      <c r="K154" s="172"/>
      <c r="L154" s="172"/>
      <c r="M154" s="159"/>
      <c r="N154" s="173"/>
      <c r="O154" s="172"/>
      <c r="P154" s="168"/>
      <c r="Q154" s="168"/>
      <c r="R154" s="172"/>
      <c r="S154" s="163"/>
    </row>
    <row r="155" spans="1:19" ht="25.15" customHeight="1">
      <c r="A155" s="172"/>
      <c r="B155" s="161"/>
      <c r="E155" s="171"/>
      <c r="F155" s="171"/>
      <c r="G155" s="173"/>
      <c r="H155" s="172"/>
      <c r="I155" s="173"/>
      <c r="J155" s="172"/>
      <c r="K155" s="172"/>
      <c r="L155" s="172"/>
      <c r="M155" s="159"/>
      <c r="N155" s="173"/>
      <c r="O155" s="172"/>
      <c r="P155" s="168"/>
      <c r="Q155" s="168"/>
      <c r="R155" s="172"/>
      <c r="S155" s="163"/>
    </row>
    <row r="156" spans="1:19" ht="25.15" customHeight="1">
      <c r="A156" s="172"/>
      <c r="B156" s="161"/>
      <c r="E156" s="171"/>
      <c r="F156" s="171"/>
      <c r="G156" s="173"/>
      <c r="H156" s="172"/>
      <c r="I156" s="173"/>
      <c r="J156" s="172"/>
      <c r="K156" s="172"/>
      <c r="L156" s="172"/>
      <c r="M156" s="159"/>
      <c r="N156" s="173"/>
      <c r="O156" s="172"/>
      <c r="P156" s="168"/>
      <c r="Q156" s="168"/>
      <c r="R156" s="172"/>
      <c r="S156" s="163"/>
    </row>
    <row r="157" spans="1:19" ht="25.15" customHeight="1">
      <c r="A157" s="172"/>
      <c r="B157" s="161"/>
      <c r="E157" s="171"/>
      <c r="F157" s="171"/>
      <c r="G157" s="173"/>
      <c r="H157" s="172"/>
      <c r="I157" s="173"/>
      <c r="J157" s="172"/>
      <c r="K157" s="172"/>
      <c r="L157" s="172"/>
      <c r="M157" s="159"/>
      <c r="N157" s="173"/>
      <c r="O157" s="172"/>
      <c r="P157" s="168"/>
      <c r="Q157" s="168"/>
      <c r="R157" s="172"/>
      <c r="S157" s="163"/>
    </row>
    <row r="158" spans="1:19" ht="25.15" customHeight="1">
      <c r="A158" s="172"/>
      <c r="B158" s="161"/>
      <c r="E158" s="171"/>
      <c r="F158" s="171"/>
      <c r="G158" s="173"/>
      <c r="H158" s="172"/>
      <c r="I158" s="173"/>
      <c r="J158" s="172"/>
      <c r="K158" s="172"/>
      <c r="L158" s="172"/>
      <c r="M158" s="159"/>
      <c r="N158" s="173"/>
      <c r="O158" s="172"/>
      <c r="P158" s="168"/>
      <c r="Q158" s="168"/>
      <c r="R158" s="172"/>
      <c r="S158" s="163"/>
    </row>
    <row r="159" spans="1:19" ht="25.15" customHeight="1">
      <c r="A159" s="172"/>
      <c r="B159" s="161"/>
      <c r="E159" s="171"/>
      <c r="F159" s="171"/>
      <c r="G159" s="173"/>
      <c r="H159" s="172"/>
      <c r="I159" s="173"/>
      <c r="J159" s="172"/>
      <c r="K159" s="172"/>
      <c r="L159" s="172"/>
      <c r="M159" s="159"/>
      <c r="N159" s="173"/>
      <c r="O159" s="172"/>
      <c r="P159" s="168"/>
      <c r="Q159" s="168"/>
      <c r="R159" s="172"/>
      <c r="S159" s="163"/>
    </row>
    <row r="160" spans="1:19" ht="25.15" customHeight="1">
      <c r="A160" s="172"/>
      <c r="B160" s="161"/>
      <c r="E160" s="171"/>
      <c r="F160" s="171"/>
      <c r="G160" s="173"/>
      <c r="H160" s="172"/>
      <c r="I160" s="173"/>
      <c r="J160" s="172"/>
      <c r="K160" s="172"/>
      <c r="L160" s="172"/>
      <c r="M160" s="159"/>
      <c r="N160" s="173"/>
      <c r="O160" s="172"/>
      <c r="P160" s="168"/>
      <c r="Q160" s="168"/>
      <c r="R160" s="172"/>
      <c r="S160" s="163"/>
    </row>
    <row r="161" spans="1:19" ht="25.15" customHeight="1">
      <c r="A161" s="172"/>
      <c r="B161" s="161"/>
      <c r="E161" s="171"/>
      <c r="F161" s="171"/>
      <c r="G161" s="173"/>
      <c r="H161" s="172"/>
      <c r="I161" s="173"/>
      <c r="J161" s="172"/>
      <c r="K161" s="172"/>
      <c r="L161" s="172"/>
      <c r="M161" s="159"/>
      <c r="N161" s="173"/>
      <c r="O161" s="172"/>
      <c r="P161" s="168"/>
      <c r="Q161" s="168"/>
      <c r="R161" s="172"/>
      <c r="S161" s="163"/>
    </row>
    <row r="162" spans="1:19" ht="25.15" customHeight="1">
      <c r="A162" s="172"/>
      <c r="B162" s="161"/>
      <c r="E162" s="171"/>
      <c r="F162" s="171"/>
      <c r="G162" s="173"/>
      <c r="H162" s="172"/>
      <c r="I162" s="173"/>
      <c r="J162" s="172"/>
      <c r="K162" s="172"/>
      <c r="L162" s="172"/>
      <c r="M162" s="159"/>
      <c r="N162" s="173"/>
      <c r="O162" s="172"/>
      <c r="P162" s="168"/>
      <c r="Q162" s="168"/>
      <c r="R162" s="172"/>
      <c r="S162" s="163"/>
    </row>
    <row r="163" spans="1:19" ht="25.15" customHeight="1">
      <c r="A163" s="172"/>
      <c r="B163" s="161"/>
      <c r="E163" s="171"/>
      <c r="F163" s="171"/>
      <c r="G163" s="173"/>
      <c r="H163" s="172"/>
      <c r="I163" s="173"/>
      <c r="J163" s="172"/>
      <c r="K163" s="172"/>
      <c r="L163" s="172"/>
      <c r="M163" s="159"/>
      <c r="N163" s="173"/>
      <c r="O163" s="172"/>
      <c r="P163" s="168"/>
      <c r="Q163" s="168"/>
      <c r="R163" s="172"/>
      <c r="S163" s="163"/>
    </row>
    <row r="164" spans="1:19" ht="25.15" customHeight="1">
      <c r="A164" s="172"/>
      <c r="B164" s="161"/>
      <c r="E164" s="171"/>
      <c r="F164" s="171"/>
      <c r="G164" s="173"/>
      <c r="H164" s="172"/>
      <c r="I164" s="173"/>
      <c r="J164" s="172"/>
      <c r="K164" s="172"/>
      <c r="L164" s="172"/>
      <c r="M164" s="159"/>
      <c r="N164" s="173"/>
      <c r="O164" s="172"/>
      <c r="P164" s="168"/>
      <c r="Q164" s="168"/>
      <c r="R164" s="172"/>
      <c r="S164" s="163"/>
    </row>
    <row r="165" spans="1:19" ht="25.15" customHeight="1">
      <c r="A165" s="172"/>
      <c r="B165" s="161"/>
      <c r="E165" s="171"/>
      <c r="F165" s="171"/>
      <c r="G165" s="165"/>
      <c r="H165" s="172"/>
      <c r="I165" s="173"/>
      <c r="J165" s="172"/>
      <c r="K165" s="172"/>
      <c r="L165" s="172"/>
      <c r="M165" s="159"/>
      <c r="N165" s="173"/>
      <c r="O165" s="172"/>
      <c r="P165" s="168"/>
      <c r="Q165" s="168"/>
      <c r="R165" s="172"/>
      <c r="S165" s="163"/>
    </row>
    <row r="166" spans="1:19" ht="25.15" customHeight="1">
      <c r="A166" s="172"/>
      <c r="B166" s="161"/>
      <c r="E166" s="171"/>
      <c r="F166" s="171"/>
      <c r="G166" s="173"/>
      <c r="H166" s="172"/>
      <c r="I166" s="173"/>
      <c r="J166" s="172"/>
      <c r="K166" s="172"/>
      <c r="L166" s="172"/>
      <c r="M166" s="159"/>
      <c r="N166" s="173"/>
      <c r="O166" s="172"/>
      <c r="P166" s="168"/>
      <c r="Q166" s="168"/>
      <c r="R166" s="172"/>
      <c r="S166" s="163"/>
    </row>
    <row r="167" spans="1:19" ht="25.15" customHeight="1">
      <c r="A167" s="172"/>
      <c r="B167" s="161"/>
      <c r="E167" s="171"/>
      <c r="F167" s="171"/>
      <c r="G167" s="173"/>
      <c r="H167" s="172"/>
      <c r="I167" s="173"/>
      <c r="J167" s="172"/>
      <c r="K167" s="172"/>
      <c r="L167" s="172"/>
      <c r="M167" s="159"/>
      <c r="N167" s="173"/>
      <c r="O167" s="172"/>
      <c r="P167" s="168"/>
      <c r="Q167" s="168"/>
      <c r="R167" s="172"/>
      <c r="S167" s="163"/>
    </row>
    <row r="168" spans="1:19" ht="25.15" customHeight="1">
      <c r="A168" s="172"/>
      <c r="B168" s="161"/>
      <c r="E168" s="171"/>
      <c r="F168" s="171"/>
      <c r="G168" s="173"/>
      <c r="H168" s="172"/>
      <c r="I168" s="173"/>
      <c r="J168" s="172"/>
      <c r="K168" s="172"/>
      <c r="L168" s="172"/>
      <c r="M168" s="159"/>
      <c r="N168" s="173"/>
      <c r="O168" s="172"/>
      <c r="P168" s="168"/>
      <c r="Q168" s="168"/>
      <c r="R168" s="172"/>
      <c r="S168" s="163"/>
    </row>
    <row r="169" spans="1:19" ht="25.15" customHeight="1">
      <c r="A169" s="172"/>
      <c r="B169" s="161"/>
      <c r="E169" s="171"/>
      <c r="F169" s="171"/>
      <c r="G169" s="173"/>
      <c r="H169" s="172"/>
      <c r="I169" s="173"/>
      <c r="J169" s="172"/>
      <c r="K169" s="172"/>
      <c r="L169" s="172"/>
      <c r="M169" s="159"/>
      <c r="N169" s="173"/>
      <c r="O169" s="172"/>
      <c r="P169" s="168"/>
      <c r="Q169" s="168"/>
      <c r="R169" s="172"/>
      <c r="S169" s="163"/>
    </row>
    <row r="170" spans="1:19" ht="25.15" customHeight="1">
      <c r="A170" s="172"/>
      <c r="B170" s="161"/>
      <c r="E170" s="171"/>
      <c r="F170" s="171"/>
      <c r="G170" s="173"/>
      <c r="H170" s="172"/>
      <c r="I170" s="173"/>
      <c r="J170" s="172"/>
      <c r="K170" s="172"/>
      <c r="L170" s="172"/>
      <c r="M170" s="159"/>
      <c r="N170" s="173"/>
      <c r="O170" s="172"/>
      <c r="P170" s="168"/>
      <c r="Q170" s="168"/>
      <c r="R170" s="172"/>
      <c r="S170" s="163"/>
    </row>
    <row r="171" spans="1:19" ht="25.15" customHeight="1">
      <c r="A171" s="172"/>
      <c r="B171" s="161"/>
      <c r="E171" s="171"/>
      <c r="F171" s="171"/>
      <c r="G171" s="165"/>
      <c r="H171" s="172"/>
      <c r="I171" s="173"/>
      <c r="J171" s="172"/>
      <c r="K171" s="172"/>
      <c r="L171" s="172"/>
      <c r="M171" s="159"/>
      <c r="N171" s="173"/>
      <c r="O171" s="172"/>
      <c r="P171" s="168"/>
      <c r="Q171" s="168"/>
      <c r="R171" s="172"/>
      <c r="S171" s="163"/>
    </row>
    <row r="172" spans="1:19" ht="25.15" customHeight="1">
      <c r="A172" s="172"/>
      <c r="B172" s="161"/>
      <c r="E172" s="171"/>
      <c r="F172" s="171"/>
      <c r="G172" s="173"/>
      <c r="H172" s="172"/>
      <c r="I172" s="173"/>
      <c r="J172" s="172"/>
      <c r="K172" s="172"/>
      <c r="L172" s="172"/>
      <c r="M172" s="159"/>
      <c r="N172" s="173"/>
      <c r="O172" s="172"/>
      <c r="P172" s="168"/>
      <c r="Q172" s="168"/>
      <c r="R172" s="172"/>
      <c r="S172" s="163"/>
    </row>
    <row r="173" spans="1:19" ht="25.15" customHeight="1">
      <c r="A173" s="172"/>
      <c r="B173" s="161"/>
      <c r="E173" s="171"/>
      <c r="F173" s="171"/>
      <c r="G173" s="173"/>
      <c r="H173" s="172"/>
      <c r="I173" s="173"/>
      <c r="J173" s="172"/>
      <c r="K173" s="172"/>
      <c r="L173" s="172"/>
      <c r="M173" s="159"/>
      <c r="N173" s="173"/>
      <c r="O173" s="172"/>
      <c r="P173" s="168"/>
      <c r="Q173" s="168"/>
      <c r="R173" s="172"/>
      <c r="S173" s="163"/>
    </row>
    <row r="174" spans="1:19" ht="25.15" customHeight="1">
      <c r="A174" s="172"/>
      <c r="B174" s="161"/>
      <c r="E174" s="171"/>
      <c r="F174" s="171"/>
      <c r="G174" s="173"/>
      <c r="H174" s="172"/>
      <c r="I174" s="173"/>
      <c r="J174" s="172"/>
      <c r="K174" s="172"/>
      <c r="L174" s="172"/>
      <c r="M174" s="159"/>
      <c r="N174" s="173"/>
      <c r="O174" s="172"/>
      <c r="P174" s="168"/>
      <c r="Q174" s="168"/>
      <c r="R174" s="172"/>
      <c r="S174" s="163"/>
    </row>
    <row r="175" spans="1:19" ht="25.15" customHeight="1">
      <c r="A175" s="172"/>
      <c r="B175" s="161"/>
      <c r="E175" s="171"/>
      <c r="F175" s="171"/>
      <c r="G175" s="173"/>
      <c r="H175" s="172"/>
      <c r="I175" s="173"/>
      <c r="J175" s="172"/>
      <c r="K175" s="172"/>
      <c r="L175" s="172"/>
      <c r="M175" s="159"/>
      <c r="N175" s="173"/>
      <c r="O175" s="172"/>
      <c r="P175" s="168"/>
      <c r="Q175" s="168"/>
      <c r="R175" s="172"/>
      <c r="S175" s="163"/>
    </row>
    <row r="176" spans="1:19" ht="25.15" customHeight="1">
      <c r="A176" s="172"/>
      <c r="B176" s="161"/>
      <c r="E176" s="171"/>
      <c r="F176" s="171"/>
      <c r="G176" s="173"/>
      <c r="H176" s="172"/>
      <c r="I176" s="173"/>
      <c r="J176" s="172"/>
      <c r="K176" s="172"/>
      <c r="L176" s="172"/>
      <c r="M176" s="159"/>
      <c r="N176" s="173"/>
      <c r="O176" s="172"/>
      <c r="P176" s="168"/>
      <c r="Q176" s="168"/>
      <c r="R176" s="172"/>
      <c r="S176" s="163"/>
    </row>
    <row r="177" spans="1:19" ht="25.15" customHeight="1">
      <c r="A177" s="172"/>
      <c r="B177" s="161"/>
      <c r="E177" s="171"/>
      <c r="F177" s="171"/>
      <c r="G177" s="173"/>
      <c r="H177" s="172"/>
      <c r="I177" s="173"/>
      <c r="J177" s="172"/>
      <c r="K177" s="172"/>
      <c r="L177" s="172"/>
      <c r="M177" s="159"/>
      <c r="N177" s="173"/>
      <c r="O177" s="172"/>
      <c r="P177" s="168"/>
      <c r="Q177" s="168"/>
      <c r="R177" s="172"/>
      <c r="S177" s="163"/>
    </row>
    <row r="178" spans="1:19" ht="25.15" customHeight="1">
      <c r="A178" s="172"/>
      <c r="B178" s="161"/>
      <c r="E178" s="171"/>
      <c r="F178" s="171"/>
      <c r="G178" s="173"/>
      <c r="H178" s="172"/>
      <c r="I178" s="173"/>
      <c r="J178" s="172"/>
      <c r="K178" s="172"/>
      <c r="L178" s="172"/>
      <c r="M178" s="159"/>
      <c r="N178" s="173"/>
      <c r="O178" s="172"/>
      <c r="P178" s="168"/>
      <c r="Q178" s="168"/>
      <c r="R178" s="172"/>
      <c r="S178" s="163"/>
    </row>
    <row r="179" spans="1:19" ht="25.15" customHeight="1">
      <c r="A179" s="172"/>
      <c r="B179" s="161"/>
      <c r="E179" s="171"/>
      <c r="F179" s="171"/>
      <c r="G179" s="173"/>
      <c r="H179" s="172"/>
      <c r="I179" s="173"/>
      <c r="J179" s="172"/>
      <c r="K179" s="172"/>
      <c r="L179" s="172"/>
      <c r="M179" s="159"/>
      <c r="N179" s="173"/>
      <c r="O179" s="172"/>
      <c r="P179" s="168"/>
      <c r="Q179" s="168"/>
      <c r="R179" s="172"/>
      <c r="S179" s="163"/>
    </row>
    <row r="180" spans="1:19" ht="25.15" customHeight="1">
      <c r="A180" s="172"/>
      <c r="B180" s="161"/>
      <c r="E180" s="171"/>
      <c r="F180" s="171"/>
      <c r="G180" s="173"/>
      <c r="H180" s="172"/>
      <c r="I180" s="173"/>
      <c r="J180" s="172"/>
      <c r="K180" s="172"/>
      <c r="L180" s="172"/>
      <c r="M180" s="159"/>
      <c r="N180" s="173"/>
      <c r="O180" s="172"/>
      <c r="P180" s="168"/>
      <c r="Q180" s="168"/>
      <c r="R180" s="172"/>
      <c r="S180" s="163"/>
    </row>
    <row r="181" spans="1:19" ht="25.15" customHeight="1">
      <c r="A181" s="172"/>
      <c r="B181" s="161"/>
      <c r="E181" s="171"/>
      <c r="F181" s="171"/>
      <c r="G181" s="173"/>
      <c r="H181" s="172"/>
      <c r="I181" s="173"/>
      <c r="J181" s="172"/>
      <c r="K181" s="172"/>
      <c r="L181" s="172"/>
      <c r="M181" s="159"/>
      <c r="N181" s="173"/>
      <c r="O181" s="172"/>
      <c r="P181" s="168"/>
      <c r="Q181" s="168"/>
      <c r="R181" s="172"/>
      <c r="S181" s="163"/>
    </row>
    <row r="182" spans="1:19" ht="25.15" customHeight="1">
      <c r="A182" s="172"/>
      <c r="B182" s="161"/>
      <c r="E182" s="171"/>
      <c r="F182" s="171"/>
      <c r="G182" s="173"/>
      <c r="H182" s="172"/>
      <c r="I182" s="173"/>
      <c r="J182" s="172"/>
      <c r="K182" s="172"/>
      <c r="L182" s="172"/>
      <c r="M182" s="159"/>
      <c r="N182" s="173"/>
      <c r="O182" s="172"/>
      <c r="P182" s="168"/>
      <c r="Q182" s="168"/>
      <c r="R182" s="172"/>
      <c r="S182" s="163"/>
    </row>
    <row r="183" spans="1:19" ht="25.15" customHeight="1">
      <c r="A183" s="172"/>
      <c r="B183" s="161"/>
      <c r="E183" s="171"/>
      <c r="F183" s="171"/>
      <c r="G183" s="173"/>
      <c r="H183" s="172"/>
      <c r="I183" s="173"/>
      <c r="J183" s="172"/>
      <c r="K183" s="172"/>
      <c r="L183" s="172"/>
      <c r="M183" s="159"/>
      <c r="N183" s="173"/>
      <c r="O183" s="172"/>
      <c r="P183" s="168"/>
      <c r="Q183" s="168"/>
      <c r="R183" s="172"/>
      <c r="S183" s="163"/>
    </row>
    <row r="184" spans="1:19" ht="25.15" customHeight="1">
      <c r="A184" s="172"/>
      <c r="B184" s="161"/>
      <c r="E184" s="171"/>
      <c r="F184" s="171"/>
      <c r="G184" s="173"/>
      <c r="H184" s="172"/>
      <c r="I184" s="173"/>
      <c r="J184" s="172"/>
      <c r="K184" s="172"/>
      <c r="L184" s="172"/>
      <c r="M184" s="159"/>
      <c r="N184" s="173"/>
      <c r="O184" s="172"/>
      <c r="P184" s="168"/>
      <c r="Q184" s="168"/>
      <c r="R184" s="172"/>
      <c r="S184" s="163"/>
    </row>
    <row r="185" spans="1:19" ht="25.15" customHeight="1">
      <c r="A185" s="172"/>
      <c r="B185" s="161"/>
      <c r="E185" s="171"/>
      <c r="F185" s="171"/>
      <c r="G185" s="173"/>
      <c r="H185" s="172"/>
      <c r="I185" s="173"/>
      <c r="J185" s="172"/>
      <c r="K185" s="172"/>
      <c r="L185" s="172"/>
      <c r="M185" s="159"/>
      <c r="N185" s="173"/>
      <c r="O185" s="172"/>
      <c r="P185" s="168"/>
      <c r="Q185" s="168"/>
      <c r="R185" s="172"/>
      <c r="S185" s="163"/>
    </row>
    <row r="186" spans="1:19" ht="25.15" customHeight="1">
      <c r="A186" s="172"/>
      <c r="B186" s="161"/>
      <c r="E186" s="171"/>
      <c r="F186" s="171"/>
      <c r="G186" s="173"/>
      <c r="H186" s="172"/>
      <c r="I186" s="173"/>
      <c r="J186" s="172"/>
      <c r="K186" s="172"/>
      <c r="L186" s="172"/>
      <c r="M186" s="159"/>
      <c r="N186" s="173"/>
      <c r="O186" s="172"/>
      <c r="P186" s="168"/>
      <c r="Q186" s="168"/>
      <c r="R186" s="172"/>
      <c r="S186" s="163"/>
    </row>
    <row r="187" spans="1:19" ht="25.15" customHeight="1">
      <c r="A187" s="172"/>
      <c r="B187" s="161"/>
      <c r="E187" s="171"/>
      <c r="F187" s="171"/>
      <c r="G187" s="173"/>
      <c r="H187" s="172"/>
      <c r="I187" s="173"/>
      <c r="J187" s="172"/>
      <c r="K187" s="172"/>
      <c r="L187" s="172"/>
      <c r="M187" s="159"/>
      <c r="N187" s="173"/>
      <c r="O187" s="172"/>
      <c r="P187" s="168"/>
      <c r="Q187" s="168"/>
      <c r="R187" s="172"/>
      <c r="S187" s="163"/>
    </row>
    <row r="188" spans="1:19" ht="25.15" customHeight="1">
      <c r="A188" s="172"/>
      <c r="B188" s="161"/>
      <c r="E188" s="171"/>
      <c r="F188" s="171"/>
      <c r="G188" s="173"/>
      <c r="H188" s="172"/>
      <c r="I188" s="173"/>
      <c r="J188" s="172"/>
      <c r="K188" s="172"/>
      <c r="L188" s="172"/>
      <c r="M188" s="159"/>
      <c r="N188" s="173"/>
      <c r="O188" s="172"/>
      <c r="P188" s="168"/>
      <c r="Q188" s="168"/>
      <c r="R188" s="172"/>
      <c r="S188" s="163"/>
    </row>
    <row r="189" spans="1:19" ht="25.15" customHeight="1">
      <c r="A189" s="172"/>
      <c r="B189" s="161"/>
      <c r="E189" s="171"/>
      <c r="F189" s="171"/>
      <c r="G189" s="173"/>
      <c r="H189" s="172"/>
      <c r="I189" s="173"/>
      <c r="J189" s="172"/>
      <c r="K189" s="172"/>
      <c r="L189" s="172"/>
      <c r="M189" s="159"/>
      <c r="N189" s="173"/>
      <c r="O189" s="172"/>
      <c r="P189" s="168"/>
      <c r="Q189" s="168"/>
      <c r="R189" s="172"/>
      <c r="S189" s="163"/>
    </row>
    <row r="190" spans="1:19" ht="25.15" customHeight="1">
      <c r="A190" s="172"/>
      <c r="B190" s="161"/>
      <c r="E190" s="171"/>
      <c r="F190" s="171"/>
      <c r="G190" s="173"/>
      <c r="H190" s="172"/>
      <c r="I190" s="173"/>
      <c r="J190" s="172"/>
      <c r="K190" s="172"/>
      <c r="L190" s="172"/>
      <c r="M190" s="159"/>
      <c r="N190" s="173"/>
      <c r="O190" s="172"/>
      <c r="P190" s="168"/>
      <c r="Q190" s="168"/>
      <c r="R190" s="172"/>
      <c r="S190" s="163"/>
    </row>
    <row r="191" spans="1:19" ht="25.15" customHeight="1">
      <c r="A191" s="172"/>
      <c r="B191" s="161"/>
      <c r="E191" s="171"/>
      <c r="F191" s="171"/>
      <c r="G191" s="173"/>
      <c r="H191" s="172"/>
      <c r="I191" s="173"/>
      <c r="J191" s="172"/>
      <c r="K191" s="172"/>
      <c r="L191" s="172"/>
      <c r="M191" s="159"/>
      <c r="N191" s="173"/>
      <c r="O191" s="172"/>
      <c r="P191" s="168"/>
      <c r="Q191" s="168"/>
      <c r="R191" s="172"/>
      <c r="S191" s="163"/>
    </row>
    <row r="192" spans="1:19" ht="25.15" customHeight="1">
      <c r="A192" s="172"/>
      <c r="B192" s="161"/>
      <c r="E192" s="171"/>
      <c r="F192" s="171"/>
      <c r="G192" s="173"/>
      <c r="H192" s="172"/>
      <c r="I192" s="173"/>
      <c r="J192" s="172"/>
      <c r="K192" s="172"/>
      <c r="L192" s="172"/>
      <c r="M192" s="159"/>
      <c r="N192" s="173"/>
      <c r="O192" s="172"/>
      <c r="P192" s="168"/>
      <c r="Q192" s="168"/>
      <c r="R192" s="172"/>
      <c r="S192" s="163"/>
    </row>
    <row r="193" spans="1:19" ht="25.15" customHeight="1">
      <c r="A193" s="172"/>
      <c r="B193" s="161"/>
      <c r="E193" s="171"/>
      <c r="F193" s="171"/>
      <c r="G193" s="173"/>
      <c r="H193" s="172"/>
      <c r="I193" s="173"/>
      <c r="J193" s="172"/>
      <c r="K193" s="172"/>
      <c r="L193" s="172"/>
      <c r="M193" s="159"/>
      <c r="N193" s="173"/>
      <c r="O193" s="172"/>
      <c r="P193" s="168"/>
      <c r="Q193" s="168"/>
      <c r="R193" s="172"/>
      <c r="S193" s="163"/>
    </row>
    <row r="194" spans="1:19" ht="25.15" customHeight="1">
      <c r="A194" s="172"/>
      <c r="B194" s="161"/>
      <c r="E194" s="171"/>
      <c r="F194" s="171"/>
      <c r="G194" s="173"/>
      <c r="H194" s="172"/>
      <c r="I194" s="173"/>
      <c r="J194" s="172"/>
      <c r="K194" s="172"/>
      <c r="L194" s="172"/>
      <c r="M194" s="159"/>
      <c r="N194" s="173"/>
      <c r="O194" s="172"/>
      <c r="P194" s="168"/>
      <c r="Q194" s="168"/>
      <c r="R194" s="172"/>
      <c r="S194" s="163"/>
    </row>
    <row r="195" spans="1:19" ht="25.15" customHeight="1">
      <c r="A195" s="172"/>
      <c r="B195" s="161"/>
      <c r="E195" s="171"/>
      <c r="F195" s="171"/>
      <c r="G195" s="173"/>
      <c r="H195" s="172"/>
      <c r="I195" s="173"/>
      <c r="J195" s="172"/>
      <c r="K195" s="172"/>
      <c r="L195" s="172"/>
      <c r="M195" s="159"/>
      <c r="N195" s="173"/>
      <c r="O195" s="172"/>
      <c r="P195" s="168"/>
      <c r="Q195" s="168"/>
      <c r="R195" s="172"/>
      <c r="S195" s="163"/>
    </row>
    <row r="196" spans="1:19" ht="25.15" customHeight="1">
      <c r="A196" s="172"/>
      <c r="B196" s="161"/>
      <c r="E196" s="171"/>
      <c r="F196" s="171"/>
      <c r="G196" s="173"/>
      <c r="H196" s="172"/>
      <c r="I196" s="173"/>
      <c r="J196" s="172"/>
      <c r="K196" s="172"/>
      <c r="L196" s="172"/>
      <c r="M196" s="159"/>
      <c r="N196" s="173"/>
      <c r="O196" s="172"/>
      <c r="P196" s="168"/>
      <c r="Q196" s="168"/>
      <c r="R196" s="172"/>
      <c r="S196" s="163"/>
    </row>
    <row r="197" spans="1:19" ht="25.15" customHeight="1">
      <c r="A197" s="172"/>
      <c r="B197" s="161"/>
      <c r="E197" s="171"/>
      <c r="F197" s="171"/>
      <c r="G197" s="173"/>
      <c r="H197" s="172"/>
      <c r="I197" s="173"/>
      <c r="J197" s="172"/>
      <c r="K197" s="172"/>
      <c r="L197" s="172"/>
      <c r="M197" s="159"/>
      <c r="N197" s="173"/>
      <c r="O197" s="172"/>
      <c r="P197" s="168"/>
      <c r="Q197" s="168"/>
      <c r="R197" s="172"/>
      <c r="S197" s="163"/>
    </row>
    <row r="198" spans="1:19" ht="25.15" customHeight="1">
      <c r="A198" s="172"/>
      <c r="B198" s="161"/>
      <c r="E198" s="171"/>
      <c r="F198" s="171"/>
      <c r="G198" s="173"/>
      <c r="H198" s="172"/>
      <c r="I198" s="173"/>
      <c r="J198" s="172"/>
      <c r="K198" s="172"/>
      <c r="L198" s="172"/>
      <c r="M198" s="159"/>
      <c r="N198" s="173"/>
      <c r="O198" s="172"/>
      <c r="P198" s="168"/>
      <c r="Q198" s="168"/>
      <c r="R198" s="172"/>
      <c r="S198" s="163"/>
    </row>
    <row r="199" spans="1:19" ht="25.15" customHeight="1">
      <c r="A199" s="172"/>
      <c r="B199" s="161"/>
      <c r="E199" s="171"/>
      <c r="F199" s="171"/>
      <c r="G199" s="173"/>
      <c r="H199" s="172"/>
      <c r="I199" s="173"/>
      <c r="J199" s="172"/>
      <c r="K199" s="172"/>
      <c r="L199" s="172"/>
      <c r="M199" s="159"/>
      <c r="N199" s="173"/>
      <c r="O199" s="172"/>
      <c r="P199" s="168"/>
      <c r="Q199" s="168"/>
      <c r="R199" s="172"/>
      <c r="S199" s="163"/>
    </row>
    <row r="200" spans="1:19" ht="25.15" customHeight="1">
      <c r="A200" s="172"/>
      <c r="B200" s="161"/>
      <c r="E200" s="171"/>
      <c r="F200" s="171"/>
      <c r="G200" s="173"/>
      <c r="H200" s="172"/>
      <c r="I200" s="173"/>
      <c r="J200" s="172"/>
      <c r="K200" s="172"/>
      <c r="L200" s="172"/>
      <c r="M200" s="159"/>
      <c r="N200" s="173"/>
      <c r="O200" s="172"/>
      <c r="P200" s="168"/>
      <c r="Q200" s="168"/>
      <c r="R200" s="172"/>
      <c r="S200" s="163"/>
    </row>
    <row r="201" spans="1:19" ht="25.15" customHeight="1">
      <c r="A201" s="172"/>
      <c r="B201" s="161"/>
      <c r="E201" s="171"/>
      <c r="F201" s="171"/>
      <c r="G201" s="173"/>
      <c r="H201" s="172"/>
      <c r="I201" s="173"/>
      <c r="J201" s="172"/>
      <c r="K201" s="172"/>
      <c r="L201" s="172"/>
      <c r="M201" s="159"/>
      <c r="N201" s="173"/>
      <c r="O201" s="172"/>
      <c r="P201" s="168"/>
      <c r="Q201" s="168"/>
      <c r="R201" s="172"/>
      <c r="S201" s="163"/>
    </row>
    <row r="202" spans="1:19" ht="25.15" customHeight="1">
      <c r="A202" s="172"/>
      <c r="B202" s="161"/>
      <c r="E202" s="171"/>
      <c r="F202" s="171"/>
      <c r="G202" s="173"/>
      <c r="H202" s="172"/>
      <c r="I202" s="173"/>
      <c r="J202" s="172"/>
      <c r="K202" s="172"/>
      <c r="L202" s="172"/>
      <c r="M202" s="159"/>
      <c r="N202" s="173"/>
      <c r="O202" s="172"/>
      <c r="P202" s="168"/>
      <c r="Q202" s="168"/>
      <c r="R202" s="172"/>
      <c r="S202" s="163"/>
    </row>
    <row r="203" spans="1:19" ht="25.15" customHeight="1">
      <c r="A203" s="172"/>
      <c r="B203" s="161"/>
      <c r="E203" s="171"/>
      <c r="F203" s="171"/>
      <c r="G203" s="173"/>
      <c r="H203" s="172"/>
      <c r="I203" s="173"/>
      <c r="J203" s="172"/>
      <c r="K203" s="172"/>
      <c r="L203" s="172"/>
      <c r="M203" s="159"/>
      <c r="N203" s="173"/>
      <c r="O203" s="172"/>
      <c r="P203" s="168"/>
      <c r="Q203" s="168"/>
      <c r="R203" s="172"/>
      <c r="S203" s="163"/>
    </row>
    <row r="204" spans="1:19" ht="25.15" customHeight="1">
      <c r="A204" s="172"/>
      <c r="B204" s="161"/>
      <c r="E204" s="171"/>
      <c r="F204" s="171"/>
      <c r="G204" s="165"/>
      <c r="H204" s="172"/>
      <c r="I204" s="173"/>
      <c r="J204" s="172"/>
      <c r="K204" s="172"/>
      <c r="L204" s="172"/>
      <c r="M204" s="159"/>
      <c r="N204" s="173"/>
      <c r="O204" s="172"/>
      <c r="P204" s="168"/>
      <c r="Q204" s="168"/>
      <c r="R204" s="172"/>
      <c r="S204" s="163"/>
    </row>
    <row r="205" spans="1:19" ht="25.15" customHeight="1">
      <c r="A205" s="172"/>
      <c r="B205" s="161"/>
      <c r="E205" s="171"/>
      <c r="F205" s="171"/>
      <c r="G205" s="173"/>
      <c r="H205" s="172"/>
      <c r="I205" s="173"/>
      <c r="J205" s="172"/>
      <c r="K205" s="172"/>
      <c r="L205" s="172"/>
      <c r="M205" s="159"/>
      <c r="N205" s="173"/>
      <c r="O205" s="172"/>
      <c r="P205" s="168"/>
      <c r="Q205" s="168"/>
      <c r="R205" s="172"/>
      <c r="S205" s="163"/>
    </row>
    <row r="206" spans="1:19" ht="25.15" customHeight="1">
      <c r="A206" s="172"/>
      <c r="B206" s="161"/>
      <c r="E206" s="171"/>
      <c r="F206" s="171"/>
      <c r="G206" s="173"/>
      <c r="H206" s="172"/>
      <c r="I206" s="173"/>
      <c r="J206" s="172"/>
      <c r="K206" s="172"/>
      <c r="L206" s="172"/>
      <c r="M206" s="159"/>
      <c r="N206" s="173"/>
      <c r="O206" s="172"/>
      <c r="P206" s="168"/>
      <c r="Q206" s="168"/>
      <c r="R206" s="172"/>
      <c r="S206" s="163"/>
    </row>
    <row r="207" spans="1:19" ht="25.15" customHeight="1">
      <c r="A207" s="172"/>
      <c r="B207" s="161"/>
      <c r="E207" s="171"/>
      <c r="F207" s="171"/>
      <c r="G207" s="173"/>
      <c r="H207" s="172"/>
      <c r="I207" s="173"/>
      <c r="J207" s="172"/>
      <c r="K207" s="172"/>
      <c r="L207" s="172"/>
      <c r="M207" s="159"/>
      <c r="N207" s="173"/>
      <c r="O207" s="172"/>
      <c r="P207" s="168"/>
      <c r="Q207" s="168"/>
      <c r="R207" s="172"/>
      <c r="S207" s="163"/>
    </row>
    <row r="208" spans="1:19" ht="25.15" customHeight="1">
      <c r="A208" s="172"/>
      <c r="B208" s="161"/>
      <c r="E208" s="171"/>
      <c r="F208" s="171"/>
      <c r="G208" s="173"/>
      <c r="H208" s="172"/>
      <c r="I208" s="173"/>
      <c r="J208" s="172"/>
      <c r="K208" s="172"/>
      <c r="L208" s="172"/>
      <c r="M208" s="159"/>
      <c r="N208" s="173"/>
      <c r="O208" s="172"/>
      <c r="P208" s="168"/>
      <c r="Q208" s="168"/>
      <c r="R208" s="172"/>
      <c r="S208" s="163"/>
    </row>
    <row r="209" spans="1:19" ht="25.15" customHeight="1">
      <c r="A209" s="172"/>
      <c r="B209" s="161"/>
      <c r="E209" s="171"/>
      <c r="F209" s="171"/>
      <c r="G209" s="173"/>
      <c r="H209" s="172"/>
      <c r="I209" s="173"/>
      <c r="J209" s="172"/>
      <c r="K209" s="172"/>
      <c r="L209" s="172"/>
      <c r="M209" s="159"/>
      <c r="N209" s="173"/>
      <c r="O209" s="172"/>
      <c r="P209" s="168"/>
      <c r="Q209" s="168"/>
      <c r="R209" s="172"/>
      <c r="S209" s="163"/>
    </row>
    <row r="210" spans="1:19" ht="25.15" customHeight="1">
      <c r="A210" s="172"/>
      <c r="B210" s="161"/>
      <c r="E210" s="171"/>
      <c r="F210" s="171"/>
      <c r="G210" s="173"/>
      <c r="H210" s="172"/>
      <c r="I210" s="173"/>
      <c r="J210" s="172"/>
      <c r="K210" s="172"/>
      <c r="L210" s="172"/>
      <c r="M210" s="159"/>
      <c r="N210" s="173"/>
      <c r="O210" s="172"/>
      <c r="P210" s="168"/>
      <c r="Q210" s="168"/>
      <c r="R210" s="172"/>
      <c r="S210" s="163"/>
    </row>
    <row r="211" spans="1:19" ht="25.15" customHeight="1">
      <c r="A211" s="172"/>
      <c r="B211" s="161"/>
      <c r="E211" s="171"/>
      <c r="F211" s="171"/>
      <c r="G211" s="173"/>
      <c r="H211" s="172"/>
      <c r="I211" s="173"/>
      <c r="J211" s="172"/>
      <c r="K211" s="172"/>
      <c r="L211" s="172"/>
      <c r="M211" s="159"/>
      <c r="N211" s="173"/>
      <c r="O211" s="172"/>
      <c r="P211" s="168"/>
      <c r="Q211" s="168"/>
      <c r="R211" s="172"/>
      <c r="S211" s="163"/>
    </row>
    <row r="212" spans="1:19" ht="25.15" customHeight="1">
      <c r="A212" s="172"/>
      <c r="B212" s="161"/>
      <c r="E212" s="171"/>
      <c r="F212" s="171"/>
      <c r="G212" s="173"/>
      <c r="H212" s="172"/>
      <c r="I212" s="173"/>
      <c r="J212" s="172"/>
      <c r="K212" s="172"/>
      <c r="L212" s="172"/>
      <c r="M212" s="159"/>
      <c r="N212" s="173"/>
      <c r="O212" s="172"/>
      <c r="P212" s="168"/>
      <c r="Q212" s="168"/>
      <c r="R212" s="172"/>
      <c r="S212" s="163"/>
    </row>
    <row r="213" spans="1:19" ht="25.15" customHeight="1">
      <c r="A213" s="172"/>
      <c r="B213" s="161"/>
      <c r="E213" s="171"/>
      <c r="F213" s="171"/>
      <c r="G213" s="173"/>
      <c r="H213" s="172"/>
      <c r="I213" s="173"/>
      <c r="J213" s="172"/>
      <c r="K213" s="172"/>
      <c r="L213" s="172"/>
      <c r="M213" s="159"/>
      <c r="N213" s="173"/>
      <c r="O213" s="172"/>
      <c r="P213" s="168"/>
      <c r="Q213" s="168"/>
      <c r="R213" s="172"/>
      <c r="S213" s="163"/>
    </row>
    <row r="214" spans="1:19" ht="25.15" customHeight="1">
      <c r="A214" s="172"/>
      <c r="B214" s="161"/>
      <c r="E214" s="171"/>
      <c r="F214" s="171"/>
      <c r="G214" s="165"/>
      <c r="H214" s="172"/>
      <c r="I214" s="173"/>
      <c r="J214" s="172"/>
      <c r="K214" s="172"/>
      <c r="L214" s="172"/>
      <c r="M214" s="159"/>
      <c r="N214" s="173"/>
      <c r="O214" s="172"/>
      <c r="P214" s="168"/>
      <c r="Q214" s="168"/>
      <c r="R214" s="172"/>
      <c r="S214" s="163"/>
    </row>
    <row r="215" spans="1:19" ht="25.15" customHeight="1">
      <c r="A215" s="172"/>
      <c r="B215" s="161"/>
      <c r="E215" s="171"/>
      <c r="F215" s="171"/>
      <c r="G215" s="173"/>
      <c r="H215" s="172"/>
      <c r="I215" s="173"/>
      <c r="J215" s="172"/>
      <c r="K215" s="172"/>
      <c r="L215" s="172"/>
      <c r="M215" s="159"/>
      <c r="N215" s="173"/>
      <c r="O215" s="172"/>
      <c r="P215" s="168"/>
      <c r="Q215" s="168"/>
      <c r="R215" s="172"/>
      <c r="S215" s="163"/>
    </row>
    <row r="216" spans="1:19" ht="25.15" customHeight="1">
      <c r="A216" s="172"/>
      <c r="B216" s="161"/>
      <c r="E216" s="171"/>
      <c r="F216" s="171"/>
      <c r="G216" s="173"/>
      <c r="H216" s="172"/>
      <c r="I216" s="173"/>
      <c r="J216" s="172"/>
      <c r="K216" s="172"/>
      <c r="L216" s="172"/>
      <c r="M216" s="159"/>
      <c r="N216" s="173"/>
      <c r="O216" s="172"/>
      <c r="P216" s="168"/>
      <c r="Q216" s="168"/>
      <c r="R216" s="172"/>
      <c r="S216" s="163"/>
    </row>
    <row r="217" spans="1:19" ht="25.15" customHeight="1">
      <c r="A217" s="172"/>
      <c r="B217" s="161"/>
      <c r="E217" s="171"/>
      <c r="F217" s="171"/>
      <c r="G217" s="173"/>
      <c r="H217" s="172"/>
      <c r="I217" s="173"/>
      <c r="J217" s="172"/>
      <c r="K217" s="172"/>
      <c r="L217" s="172"/>
      <c r="M217" s="159"/>
      <c r="N217" s="173"/>
      <c r="O217" s="164"/>
      <c r="P217" s="168"/>
      <c r="Q217" s="168"/>
      <c r="R217" s="172"/>
      <c r="S217" s="163"/>
    </row>
    <row r="218" spans="1:19" ht="25.15" customHeight="1">
      <c r="A218" s="172"/>
      <c r="B218" s="161"/>
      <c r="E218" s="171"/>
      <c r="F218" s="171"/>
      <c r="G218" s="173"/>
      <c r="H218" s="172"/>
      <c r="I218" s="173"/>
      <c r="J218" s="172"/>
      <c r="K218" s="172"/>
      <c r="L218" s="172"/>
      <c r="M218" s="159"/>
      <c r="N218" s="173"/>
      <c r="O218" s="172"/>
      <c r="P218" s="168"/>
      <c r="Q218" s="168"/>
      <c r="R218" s="172"/>
      <c r="S218" s="163"/>
    </row>
    <row r="219" spans="1:19" ht="25.15" customHeight="1">
      <c r="A219" s="172"/>
      <c r="B219" s="161"/>
      <c r="E219" s="171"/>
      <c r="F219" s="171"/>
      <c r="G219" s="173"/>
      <c r="H219" s="172"/>
      <c r="I219" s="173"/>
      <c r="J219" s="172"/>
      <c r="K219" s="172"/>
      <c r="L219" s="172"/>
      <c r="M219" s="159"/>
      <c r="N219" s="173"/>
      <c r="O219" s="172"/>
      <c r="P219" s="168"/>
      <c r="Q219" s="168"/>
      <c r="R219" s="172"/>
      <c r="S219" s="163"/>
    </row>
    <row r="220" spans="1:19" ht="25.15" customHeight="1">
      <c r="A220" s="172"/>
      <c r="B220" s="161"/>
      <c r="E220" s="171"/>
      <c r="F220" s="171"/>
      <c r="G220" s="173"/>
      <c r="H220" s="172"/>
      <c r="I220" s="173"/>
      <c r="J220" s="172"/>
      <c r="K220" s="172"/>
      <c r="L220" s="172"/>
      <c r="M220" s="159"/>
      <c r="N220" s="173"/>
      <c r="O220" s="172"/>
      <c r="P220" s="168"/>
      <c r="Q220" s="168"/>
      <c r="R220" s="172"/>
      <c r="S220" s="163"/>
    </row>
    <row r="221" spans="1:19" ht="25.15" customHeight="1">
      <c r="A221" s="172"/>
      <c r="B221" s="161"/>
      <c r="E221" s="171"/>
      <c r="F221" s="171"/>
      <c r="G221" s="173"/>
      <c r="H221" s="172"/>
      <c r="I221" s="173"/>
      <c r="J221" s="172"/>
      <c r="K221" s="172"/>
      <c r="L221" s="172"/>
      <c r="M221" s="159"/>
      <c r="N221" s="173"/>
      <c r="O221" s="172"/>
      <c r="P221" s="168"/>
      <c r="Q221" s="168"/>
      <c r="R221" s="172"/>
      <c r="S221" s="163"/>
    </row>
    <row r="222" spans="1:19" ht="25.15" customHeight="1">
      <c r="A222" s="172"/>
      <c r="B222" s="161"/>
      <c r="E222" s="171"/>
      <c r="F222" s="171"/>
      <c r="G222" s="173"/>
      <c r="H222" s="172"/>
      <c r="I222" s="173"/>
      <c r="J222" s="172"/>
      <c r="K222" s="172"/>
      <c r="L222" s="172"/>
      <c r="M222" s="159"/>
      <c r="N222" s="173"/>
      <c r="O222" s="172"/>
      <c r="P222" s="168"/>
      <c r="Q222" s="168"/>
      <c r="R222" s="172"/>
      <c r="S222" s="163"/>
    </row>
    <row r="223" spans="1:19" ht="25.15" customHeight="1">
      <c r="A223" s="172"/>
      <c r="B223" s="161"/>
      <c r="E223" s="171"/>
      <c r="F223" s="171"/>
      <c r="G223" s="173"/>
      <c r="H223" s="172"/>
      <c r="I223" s="173"/>
      <c r="J223" s="172"/>
      <c r="K223" s="172"/>
      <c r="L223" s="172"/>
      <c r="M223" s="159"/>
      <c r="N223" s="173"/>
      <c r="O223" s="172"/>
      <c r="P223" s="168"/>
      <c r="Q223" s="168"/>
      <c r="R223" s="172"/>
      <c r="S223" s="163"/>
    </row>
    <row r="224" spans="1:19" ht="25.15" customHeight="1">
      <c r="A224" s="172"/>
      <c r="B224" s="161"/>
      <c r="E224" s="171"/>
      <c r="F224" s="171"/>
      <c r="G224" s="173"/>
      <c r="H224" s="172"/>
      <c r="I224" s="173"/>
      <c r="J224" s="172"/>
      <c r="K224" s="172"/>
      <c r="L224" s="172"/>
      <c r="M224" s="159"/>
      <c r="N224" s="173"/>
      <c r="O224" s="172"/>
      <c r="P224" s="168"/>
      <c r="Q224" s="168"/>
      <c r="R224" s="172"/>
      <c r="S224" s="163"/>
    </row>
    <row r="225" spans="1:19" ht="25.15" customHeight="1">
      <c r="A225" s="172"/>
      <c r="B225" s="161"/>
      <c r="E225" s="171"/>
      <c r="F225" s="171"/>
      <c r="G225" s="173"/>
      <c r="H225" s="172"/>
      <c r="I225" s="173"/>
      <c r="J225" s="172"/>
      <c r="K225" s="172"/>
      <c r="L225" s="172"/>
      <c r="M225" s="159"/>
      <c r="N225" s="173"/>
      <c r="O225" s="172"/>
      <c r="P225" s="168"/>
      <c r="Q225" s="168"/>
      <c r="R225" s="172"/>
      <c r="S225" s="163"/>
    </row>
    <row r="226" spans="1:19" ht="25.15" customHeight="1">
      <c r="A226" s="172"/>
      <c r="B226" s="161"/>
      <c r="E226" s="171"/>
      <c r="F226" s="171"/>
      <c r="G226" s="173"/>
      <c r="H226" s="172"/>
      <c r="I226" s="173"/>
      <c r="J226" s="172"/>
      <c r="K226" s="172"/>
      <c r="L226" s="164"/>
      <c r="M226" s="159"/>
      <c r="N226" s="173"/>
      <c r="O226" s="172"/>
      <c r="P226" s="168"/>
      <c r="Q226" s="168"/>
      <c r="R226" s="172"/>
      <c r="S226" s="163"/>
    </row>
    <row r="227" spans="1:19" ht="25.15" customHeight="1">
      <c r="A227" s="172"/>
      <c r="B227" s="161"/>
      <c r="E227" s="171"/>
      <c r="F227" s="171"/>
      <c r="G227" s="173"/>
      <c r="H227" s="172"/>
      <c r="I227" s="173"/>
      <c r="J227" s="172"/>
      <c r="K227" s="172"/>
      <c r="L227" s="172"/>
      <c r="M227" s="159"/>
      <c r="N227" s="173"/>
      <c r="O227" s="172"/>
      <c r="P227" s="168"/>
      <c r="Q227" s="168"/>
      <c r="R227" s="172"/>
      <c r="S227" s="163"/>
    </row>
    <row r="228" spans="1:19" ht="25.15" customHeight="1">
      <c r="A228" s="172"/>
      <c r="B228" s="161"/>
      <c r="E228" s="171"/>
      <c r="F228" s="171"/>
      <c r="G228" s="173"/>
      <c r="H228" s="172"/>
      <c r="I228" s="173"/>
      <c r="J228" s="172"/>
      <c r="K228" s="172"/>
      <c r="L228" s="172"/>
      <c r="M228" s="159"/>
      <c r="N228" s="173"/>
      <c r="O228" s="172"/>
      <c r="P228" s="168"/>
      <c r="Q228" s="168"/>
      <c r="R228" s="172"/>
      <c r="S228" s="163"/>
    </row>
    <row r="229" spans="1:19" ht="25.15" customHeight="1">
      <c r="A229" s="172"/>
      <c r="B229" s="161"/>
      <c r="E229" s="171"/>
      <c r="F229" s="171"/>
      <c r="G229" s="173"/>
      <c r="H229" s="172"/>
      <c r="I229" s="173"/>
      <c r="J229" s="172"/>
      <c r="K229" s="172"/>
      <c r="L229" s="172"/>
      <c r="M229" s="159"/>
      <c r="N229" s="173"/>
      <c r="O229" s="172"/>
      <c r="P229" s="168"/>
      <c r="Q229" s="168"/>
      <c r="R229" s="172"/>
      <c r="S229" s="163"/>
    </row>
    <row r="230" spans="1:19" ht="25.15" customHeight="1">
      <c r="A230" s="172"/>
      <c r="B230" s="161"/>
      <c r="E230" s="171"/>
      <c r="F230" s="171"/>
      <c r="G230" s="173"/>
      <c r="H230" s="172"/>
      <c r="I230" s="173"/>
      <c r="J230" s="172"/>
      <c r="K230" s="172"/>
      <c r="L230" s="172"/>
      <c r="M230" s="159"/>
      <c r="N230" s="173"/>
      <c r="O230" s="172"/>
      <c r="P230" s="168"/>
      <c r="Q230" s="168"/>
      <c r="R230" s="172"/>
      <c r="S230" s="163"/>
    </row>
    <row r="231" spans="1:19" ht="25.15" customHeight="1">
      <c r="A231" s="172"/>
      <c r="B231" s="161"/>
      <c r="E231" s="171"/>
      <c r="F231" s="171"/>
      <c r="G231" s="173"/>
      <c r="H231" s="172"/>
      <c r="I231" s="173"/>
      <c r="J231" s="172"/>
      <c r="K231" s="172"/>
      <c r="L231" s="172"/>
      <c r="M231" s="159"/>
      <c r="N231" s="173"/>
      <c r="O231" s="172"/>
      <c r="P231" s="168"/>
      <c r="Q231" s="168"/>
      <c r="R231" s="172"/>
      <c r="S231" s="163"/>
    </row>
    <row r="232" spans="1:19" ht="25.15" customHeight="1">
      <c r="A232" s="172"/>
      <c r="B232" s="161"/>
      <c r="E232" s="171"/>
      <c r="F232" s="171"/>
      <c r="G232" s="173"/>
      <c r="H232" s="172"/>
      <c r="I232" s="173"/>
      <c r="J232" s="172"/>
      <c r="K232" s="172"/>
      <c r="L232" s="172"/>
      <c r="M232" s="159"/>
      <c r="N232" s="173"/>
      <c r="O232" s="172"/>
      <c r="P232" s="168"/>
      <c r="Q232" s="168"/>
      <c r="R232" s="172"/>
      <c r="S232" s="163"/>
    </row>
    <row r="233" spans="1:19" ht="25.15" customHeight="1">
      <c r="A233" s="172"/>
      <c r="B233" s="161"/>
      <c r="E233" s="171"/>
      <c r="F233" s="171"/>
      <c r="G233" s="173"/>
      <c r="H233" s="172"/>
      <c r="I233" s="173"/>
      <c r="J233" s="172"/>
      <c r="K233" s="172"/>
      <c r="L233" s="172"/>
      <c r="M233" s="159"/>
      <c r="N233" s="173"/>
      <c r="O233" s="172"/>
      <c r="P233" s="168"/>
      <c r="Q233" s="168"/>
      <c r="R233" s="172"/>
      <c r="S233" s="163"/>
    </row>
    <row r="234" spans="1:19" ht="25.15" customHeight="1">
      <c r="A234" s="172"/>
      <c r="B234" s="161"/>
      <c r="E234" s="171"/>
      <c r="F234" s="171"/>
      <c r="G234" s="173"/>
      <c r="H234" s="172"/>
      <c r="I234" s="173"/>
      <c r="J234" s="172"/>
      <c r="K234" s="172"/>
      <c r="L234" s="172"/>
      <c r="M234" s="159"/>
      <c r="N234" s="173"/>
      <c r="O234" s="172"/>
      <c r="P234" s="168"/>
      <c r="Q234" s="168"/>
      <c r="R234" s="172"/>
      <c r="S234" s="163"/>
    </row>
    <row r="235" spans="1:19" ht="25.15" customHeight="1">
      <c r="A235" s="172"/>
      <c r="B235" s="161"/>
      <c r="E235" s="171"/>
      <c r="F235" s="171"/>
      <c r="G235" s="173"/>
      <c r="H235" s="172"/>
      <c r="I235" s="173"/>
      <c r="J235" s="172"/>
      <c r="K235" s="172"/>
      <c r="L235" s="172"/>
      <c r="M235" s="159"/>
      <c r="N235" s="173"/>
      <c r="O235" s="172"/>
      <c r="P235" s="168"/>
      <c r="Q235" s="168"/>
      <c r="R235" s="172"/>
      <c r="S235" s="163"/>
    </row>
    <row r="236" spans="1:19" ht="25.15" customHeight="1">
      <c r="A236" s="172"/>
      <c r="B236" s="161"/>
      <c r="E236" s="171"/>
      <c r="F236" s="171"/>
      <c r="G236" s="173"/>
      <c r="H236" s="172"/>
      <c r="I236" s="173"/>
      <c r="J236" s="172"/>
      <c r="K236" s="172"/>
      <c r="L236" s="172"/>
      <c r="M236" s="159"/>
      <c r="N236" s="173"/>
      <c r="O236" s="172"/>
      <c r="P236" s="168"/>
      <c r="Q236" s="168"/>
      <c r="R236" s="172"/>
      <c r="S236" s="163"/>
    </row>
    <row r="237" spans="1:19" ht="25.15" customHeight="1">
      <c r="A237" s="172"/>
      <c r="B237" s="161"/>
      <c r="E237" s="171"/>
      <c r="F237" s="171"/>
      <c r="G237" s="173"/>
      <c r="H237" s="172"/>
      <c r="I237" s="173"/>
      <c r="J237" s="172"/>
      <c r="K237" s="172"/>
      <c r="L237" s="172"/>
      <c r="M237" s="159"/>
      <c r="N237" s="173"/>
      <c r="O237" s="172"/>
      <c r="P237" s="168"/>
      <c r="Q237" s="168"/>
      <c r="R237" s="172"/>
      <c r="S237" s="163"/>
    </row>
    <row r="238" spans="1:19" ht="25.15" customHeight="1">
      <c r="A238" s="172"/>
      <c r="B238" s="161"/>
      <c r="E238" s="171"/>
      <c r="F238" s="171"/>
      <c r="G238" s="173"/>
      <c r="H238" s="172"/>
      <c r="I238" s="173"/>
      <c r="J238" s="172"/>
      <c r="K238" s="172"/>
      <c r="L238" s="172"/>
      <c r="M238" s="159"/>
      <c r="N238" s="173"/>
      <c r="O238" s="172"/>
      <c r="P238" s="168"/>
      <c r="Q238" s="168"/>
      <c r="R238" s="172"/>
      <c r="S238" s="163"/>
    </row>
    <row r="239" spans="1:19" ht="25.15" customHeight="1">
      <c r="A239" s="172"/>
      <c r="B239" s="161"/>
      <c r="E239" s="171"/>
      <c r="F239" s="171"/>
      <c r="G239" s="173"/>
      <c r="H239" s="172"/>
      <c r="I239" s="173"/>
      <c r="J239" s="172"/>
      <c r="K239" s="172"/>
      <c r="L239" s="172"/>
      <c r="M239" s="159"/>
      <c r="N239" s="173"/>
      <c r="O239" s="172"/>
      <c r="P239" s="168"/>
      <c r="Q239" s="168"/>
      <c r="R239" s="172"/>
      <c r="S239" s="163"/>
    </row>
    <row r="240" spans="1:19" ht="25.15" customHeight="1">
      <c r="A240" s="172"/>
      <c r="B240" s="161"/>
      <c r="E240" s="171"/>
      <c r="F240" s="171"/>
      <c r="G240" s="173"/>
      <c r="H240" s="172"/>
      <c r="I240" s="173"/>
      <c r="J240" s="172"/>
      <c r="K240" s="172"/>
      <c r="L240" s="172"/>
      <c r="M240" s="159"/>
      <c r="N240" s="173"/>
      <c r="O240" s="172"/>
      <c r="P240" s="168"/>
      <c r="Q240" s="168"/>
      <c r="R240" s="172"/>
      <c r="S240" s="163"/>
    </row>
    <row r="241" spans="1:19" ht="25.15" customHeight="1">
      <c r="A241" s="172"/>
      <c r="B241" s="161"/>
      <c r="E241" s="171"/>
      <c r="F241" s="171"/>
      <c r="G241" s="173"/>
      <c r="H241" s="172"/>
      <c r="I241" s="173"/>
      <c r="J241" s="172"/>
      <c r="K241" s="172"/>
      <c r="L241" s="172"/>
      <c r="M241" s="159"/>
      <c r="N241" s="173"/>
      <c r="O241" s="172"/>
      <c r="P241" s="168"/>
      <c r="Q241" s="168"/>
      <c r="R241" s="172"/>
      <c r="S241" s="163"/>
    </row>
    <row r="242" spans="1:19" ht="25.15" customHeight="1">
      <c r="A242" s="172"/>
      <c r="B242" s="161"/>
      <c r="E242" s="171"/>
      <c r="F242" s="171"/>
      <c r="G242" s="173"/>
      <c r="H242" s="172"/>
      <c r="I242" s="173"/>
      <c r="J242" s="172"/>
      <c r="K242" s="172"/>
      <c r="L242" s="172"/>
      <c r="M242" s="159"/>
      <c r="N242" s="173"/>
      <c r="O242" s="172"/>
      <c r="P242" s="168"/>
      <c r="Q242" s="168"/>
      <c r="R242" s="172"/>
      <c r="S242" s="163"/>
    </row>
    <row r="243" spans="1:19" ht="25.15" customHeight="1">
      <c r="A243" s="172"/>
      <c r="B243" s="161"/>
      <c r="E243" s="171"/>
      <c r="F243" s="171"/>
      <c r="G243" s="173"/>
      <c r="H243" s="172"/>
      <c r="I243" s="173"/>
      <c r="J243" s="172"/>
      <c r="K243" s="172"/>
      <c r="L243" s="172"/>
      <c r="M243" s="159"/>
      <c r="N243" s="173"/>
      <c r="O243" s="172"/>
      <c r="P243" s="168"/>
      <c r="Q243" s="168"/>
      <c r="R243" s="172"/>
      <c r="S243" s="163"/>
    </row>
    <row r="244" spans="1:19" ht="25.15" customHeight="1">
      <c r="A244" s="172"/>
      <c r="B244" s="161"/>
      <c r="E244" s="171"/>
      <c r="F244" s="171"/>
      <c r="G244" s="173"/>
      <c r="H244" s="172"/>
      <c r="I244" s="173"/>
      <c r="J244" s="172"/>
      <c r="K244" s="172"/>
      <c r="L244" s="172"/>
      <c r="M244" s="159"/>
      <c r="N244" s="173"/>
      <c r="O244" s="172"/>
      <c r="P244" s="168"/>
      <c r="Q244" s="168"/>
      <c r="R244" s="172"/>
      <c r="S244" s="163"/>
    </row>
    <row r="245" spans="1:19" ht="25.15" customHeight="1">
      <c r="A245" s="172"/>
      <c r="B245" s="161"/>
      <c r="E245" s="171"/>
      <c r="F245" s="171"/>
      <c r="G245" s="173"/>
      <c r="H245" s="172"/>
      <c r="I245" s="173"/>
      <c r="J245" s="172"/>
      <c r="K245" s="172"/>
      <c r="L245" s="172"/>
      <c r="M245" s="159"/>
      <c r="N245" s="173"/>
      <c r="O245" s="172"/>
      <c r="P245" s="168"/>
      <c r="Q245" s="168"/>
      <c r="R245" s="172"/>
      <c r="S245" s="163"/>
    </row>
    <row r="246" spans="1:19" ht="25.15" customHeight="1">
      <c r="A246" s="172"/>
      <c r="B246" s="161"/>
      <c r="E246" s="171"/>
      <c r="F246" s="171"/>
      <c r="G246" s="173"/>
      <c r="H246" s="172"/>
      <c r="I246" s="173"/>
      <c r="J246" s="172"/>
      <c r="K246" s="172"/>
      <c r="L246" s="172"/>
      <c r="M246" s="159"/>
      <c r="N246" s="173"/>
      <c r="O246" s="172"/>
      <c r="P246" s="168"/>
      <c r="Q246" s="168"/>
      <c r="R246" s="172"/>
      <c r="S246" s="163"/>
    </row>
    <row r="247" spans="1:19" ht="25.15" customHeight="1">
      <c r="A247" s="172"/>
      <c r="B247" s="161"/>
      <c r="E247" s="171"/>
      <c r="F247" s="171"/>
      <c r="G247" s="173"/>
      <c r="H247" s="172"/>
      <c r="I247" s="173"/>
      <c r="J247" s="172"/>
      <c r="K247" s="172"/>
      <c r="L247" s="172"/>
      <c r="M247" s="159"/>
      <c r="N247" s="173"/>
      <c r="O247" s="172"/>
      <c r="P247" s="168"/>
      <c r="Q247" s="168"/>
      <c r="R247" s="172"/>
      <c r="S247" s="163"/>
    </row>
    <row r="248" spans="1:19" ht="25.15" customHeight="1">
      <c r="A248" s="172"/>
      <c r="B248" s="161"/>
      <c r="E248" s="171"/>
      <c r="F248" s="171"/>
      <c r="G248" s="173"/>
      <c r="H248" s="172"/>
      <c r="I248" s="173"/>
      <c r="J248" s="172"/>
      <c r="K248" s="172"/>
      <c r="L248" s="172"/>
      <c r="M248" s="159"/>
      <c r="N248" s="173"/>
      <c r="O248" s="172"/>
      <c r="P248" s="168"/>
      <c r="Q248" s="168"/>
      <c r="R248" s="172"/>
      <c r="S248" s="163"/>
    </row>
    <row r="249" spans="1:19" ht="25.15" customHeight="1">
      <c r="A249" s="172"/>
      <c r="B249" s="161"/>
      <c r="E249" s="171"/>
      <c r="F249" s="171"/>
      <c r="G249" s="173"/>
      <c r="H249" s="172"/>
      <c r="I249" s="173"/>
      <c r="J249" s="172"/>
      <c r="K249" s="172"/>
      <c r="L249" s="172"/>
      <c r="M249" s="159"/>
      <c r="N249" s="173"/>
      <c r="O249" s="172"/>
      <c r="P249" s="168"/>
      <c r="Q249" s="168"/>
      <c r="R249" s="172"/>
      <c r="S249" s="163"/>
    </row>
    <row r="250" spans="1:19" ht="25.15" customHeight="1">
      <c r="A250" s="172"/>
      <c r="B250" s="161"/>
      <c r="E250" s="171"/>
      <c r="F250" s="171"/>
      <c r="G250" s="173"/>
      <c r="H250" s="172"/>
      <c r="I250" s="173"/>
      <c r="J250" s="172"/>
      <c r="K250" s="172"/>
      <c r="L250" s="172"/>
      <c r="M250" s="159"/>
      <c r="N250" s="173"/>
      <c r="O250" s="172"/>
      <c r="P250" s="168"/>
      <c r="Q250" s="168"/>
      <c r="R250" s="172"/>
      <c r="S250" s="163"/>
    </row>
    <row r="251" spans="1:19" ht="25.15" customHeight="1">
      <c r="A251" s="172"/>
      <c r="B251" s="161"/>
      <c r="E251" s="171"/>
      <c r="F251" s="171"/>
      <c r="G251" s="173"/>
      <c r="H251" s="172"/>
      <c r="I251" s="173"/>
      <c r="J251" s="172"/>
      <c r="K251" s="172"/>
      <c r="L251" s="172"/>
      <c r="M251" s="159"/>
      <c r="N251" s="173"/>
      <c r="O251" s="172"/>
      <c r="P251" s="168"/>
      <c r="Q251" s="168"/>
      <c r="R251" s="172"/>
      <c r="S251" s="163"/>
    </row>
    <row r="252" spans="1:19" ht="25.15" customHeight="1">
      <c r="A252" s="172"/>
      <c r="B252" s="161"/>
      <c r="E252" s="171"/>
      <c r="F252" s="171"/>
      <c r="G252" s="173"/>
      <c r="H252" s="172"/>
      <c r="I252" s="173"/>
      <c r="J252" s="172"/>
      <c r="K252" s="172"/>
      <c r="L252" s="172"/>
      <c r="M252" s="159"/>
      <c r="N252" s="173"/>
      <c r="O252" s="172"/>
      <c r="P252" s="168"/>
      <c r="Q252" s="168"/>
      <c r="R252" s="172"/>
      <c r="S252" s="163"/>
    </row>
    <row r="253" spans="1:19" ht="25.15" customHeight="1">
      <c r="A253" s="172"/>
      <c r="B253" s="161"/>
      <c r="E253" s="171"/>
      <c r="F253" s="171"/>
      <c r="G253" s="173"/>
      <c r="H253" s="172"/>
      <c r="I253" s="173"/>
      <c r="J253" s="172"/>
      <c r="K253" s="172"/>
      <c r="L253" s="172"/>
      <c r="M253" s="159"/>
      <c r="N253" s="173"/>
      <c r="O253" s="172"/>
      <c r="P253" s="168"/>
      <c r="Q253" s="168"/>
      <c r="R253" s="172"/>
      <c r="S253" s="163"/>
    </row>
    <row r="254" spans="1:19" ht="25.15" customHeight="1">
      <c r="A254" s="172"/>
      <c r="B254" s="161"/>
      <c r="E254" s="171"/>
      <c r="F254" s="171"/>
      <c r="G254" s="173"/>
      <c r="H254" s="172"/>
      <c r="I254" s="173"/>
      <c r="J254" s="172"/>
      <c r="K254" s="172"/>
      <c r="L254" s="172"/>
      <c r="M254" s="159"/>
      <c r="N254" s="173"/>
      <c r="O254" s="172"/>
      <c r="P254" s="168"/>
      <c r="Q254" s="168"/>
      <c r="R254" s="172"/>
      <c r="S254" s="163"/>
    </row>
    <row r="255" spans="1:19" ht="25.15" customHeight="1">
      <c r="A255" s="172"/>
      <c r="B255" s="161"/>
      <c r="E255" s="171"/>
      <c r="F255" s="171"/>
      <c r="G255" s="173"/>
      <c r="H255" s="172"/>
      <c r="I255" s="173"/>
      <c r="J255" s="172"/>
      <c r="K255" s="172"/>
      <c r="L255" s="172"/>
      <c r="M255" s="159"/>
      <c r="N255" s="173"/>
      <c r="O255" s="172"/>
      <c r="P255" s="168"/>
      <c r="Q255" s="168"/>
      <c r="R255" s="172"/>
      <c r="S255" s="163"/>
    </row>
    <row r="256" spans="1:19" ht="25.15" customHeight="1">
      <c r="A256" s="172"/>
      <c r="B256" s="161"/>
      <c r="E256" s="171"/>
      <c r="F256" s="171"/>
      <c r="G256" s="173"/>
      <c r="H256" s="172"/>
      <c r="I256" s="173"/>
      <c r="J256" s="172"/>
      <c r="K256" s="172"/>
      <c r="L256" s="172"/>
      <c r="M256" s="159"/>
      <c r="N256" s="173"/>
      <c r="O256" s="172"/>
      <c r="P256" s="168"/>
      <c r="Q256" s="168"/>
      <c r="R256" s="172"/>
      <c r="S256" s="163"/>
    </row>
    <row r="257" spans="1:19" ht="25.15" customHeight="1">
      <c r="A257" s="172"/>
      <c r="B257" s="161"/>
      <c r="E257" s="171"/>
      <c r="F257" s="171"/>
      <c r="G257" s="173"/>
      <c r="H257" s="172"/>
      <c r="I257" s="173"/>
      <c r="J257" s="172"/>
      <c r="K257" s="172"/>
      <c r="L257" s="172"/>
      <c r="M257" s="159"/>
      <c r="N257" s="173"/>
      <c r="O257" s="172"/>
      <c r="P257" s="168"/>
      <c r="Q257" s="168"/>
      <c r="R257" s="172"/>
      <c r="S257" s="163"/>
    </row>
    <row r="258" spans="1:19" ht="25.15" customHeight="1">
      <c r="A258" s="172"/>
      <c r="B258" s="161"/>
      <c r="E258" s="171"/>
      <c r="F258" s="171"/>
      <c r="G258" s="173"/>
      <c r="H258" s="172"/>
      <c r="I258" s="173"/>
      <c r="J258" s="172"/>
      <c r="K258" s="172"/>
      <c r="L258" s="172"/>
      <c r="M258" s="159"/>
      <c r="N258" s="173"/>
      <c r="O258" s="172"/>
      <c r="P258" s="168"/>
      <c r="Q258" s="168"/>
      <c r="R258" s="172"/>
      <c r="S258" s="163"/>
    </row>
    <row r="259" spans="1:19" ht="25.15" customHeight="1">
      <c r="A259" s="172"/>
      <c r="B259" s="161"/>
      <c r="E259" s="171"/>
      <c r="F259" s="171"/>
      <c r="G259" s="173"/>
      <c r="H259" s="172"/>
      <c r="I259" s="173"/>
      <c r="J259" s="172"/>
      <c r="K259" s="172"/>
      <c r="L259" s="172"/>
      <c r="M259" s="159"/>
      <c r="N259" s="173"/>
      <c r="O259" s="172"/>
      <c r="P259" s="168"/>
      <c r="Q259" s="168"/>
      <c r="R259" s="172"/>
      <c r="S259" s="163"/>
    </row>
    <row r="260" spans="1:19" ht="25.15" customHeight="1">
      <c r="A260" s="172"/>
      <c r="B260" s="161"/>
      <c r="E260" s="171"/>
      <c r="F260" s="171"/>
      <c r="G260" s="173"/>
      <c r="H260" s="172"/>
      <c r="I260" s="173"/>
      <c r="J260" s="172"/>
      <c r="K260" s="172"/>
      <c r="L260" s="172"/>
      <c r="M260" s="159"/>
      <c r="N260" s="173"/>
      <c r="O260" s="172"/>
      <c r="P260" s="168"/>
      <c r="Q260" s="168"/>
      <c r="R260" s="172"/>
      <c r="S260" s="163"/>
    </row>
    <row r="261" spans="1:19" ht="25.15" customHeight="1">
      <c r="A261" s="172"/>
      <c r="B261" s="161"/>
      <c r="E261" s="171"/>
      <c r="F261" s="171"/>
      <c r="G261" s="173"/>
      <c r="H261" s="172"/>
      <c r="I261" s="173"/>
      <c r="J261" s="172"/>
      <c r="K261" s="172"/>
      <c r="L261" s="172"/>
      <c r="M261" s="159"/>
      <c r="N261" s="173"/>
      <c r="O261" s="172"/>
      <c r="P261" s="168"/>
      <c r="Q261" s="168"/>
      <c r="R261" s="172"/>
      <c r="S261" s="163"/>
    </row>
    <row r="262" spans="1:19" ht="25.15" customHeight="1">
      <c r="A262" s="172"/>
      <c r="B262" s="161"/>
      <c r="E262" s="171"/>
      <c r="F262" s="171"/>
      <c r="G262" s="173"/>
      <c r="H262" s="172"/>
      <c r="I262" s="173"/>
      <c r="J262" s="172"/>
      <c r="K262" s="172"/>
      <c r="L262" s="172"/>
      <c r="M262" s="159"/>
      <c r="N262" s="173"/>
      <c r="O262" s="172"/>
      <c r="P262" s="168"/>
      <c r="Q262" s="168"/>
      <c r="R262" s="172"/>
      <c r="S262" s="163"/>
    </row>
    <row r="263" spans="1:19" ht="25.15" customHeight="1">
      <c r="A263" s="172"/>
      <c r="B263" s="161"/>
      <c r="E263" s="171"/>
      <c r="F263" s="171"/>
      <c r="G263" s="173"/>
      <c r="H263" s="172"/>
      <c r="I263" s="173"/>
      <c r="J263" s="172"/>
      <c r="K263" s="172"/>
      <c r="L263" s="172"/>
      <c r="M263" s="159"/>
      <c r="N263" s="173"/>
      <c r="O263" s="172"/>
      <c r="P263" s="168"/>
      <c r="Q263" s="168"/>
      <c r="R263" s="172"/>
      <c r="S263" s="163"/>
    </row>
    <row r="264" spans="1:19" ht="25.15" customHeight="1">
      <c r="A264" s="172"/>
      <c r="B264" s="161"/>
      <c r="E264" s="171"/>
      <c r="F264" s="171"/>
      <c r="G264" s="173"/>
      <c r="H264" s="172"/>
      <c r="I264" s="173"/>
      <c r="J264" s="172"/>
      <c r="K264" s="172"/>
      <c r="L264" s="172"/>
      <c r="M264" s="159"/>
      <c r="N264" s="173"/>
      <c r="O264" s="172"/>
      <c r="P264" s="168"/>
      <c r="Q264" s="168"/>
      <c r="R264" s="172"/>
      <c r="S264" s="163"/>
    </row>
    <row r="265" spans="1:19" ht="25.15" customHeight="1">
      <c r="A265" s="172"/>
      <c r="B265" s="161"/>
      <c r="E265" s="171"/>
      <c r="F265" s="171"/>
      <c r="G265" s="173"/>
      <c r="H265" s="172"/>
      <c r="I265" s="173"/>
      <c r="J265" s="172"/>
      <c r="K265" s="172"/>
      <c r="L265" s="172"/>
      <c r="M265" s="159"/>
      <c r="N265" s="173"/>
      <c r="O265" s="172"/>
      <c r="P265" s="168"/>
      <c r="Q265" s="168"/>
      <c r="R265" s="172"/>
      <c r="S265" s="163"/>
    </row>
    <row r="266" spans="1:19" ht="25.15" customHeight="1">
      <c r="A266" s="172"/>
      <c r="B266" s="161"/>
      <c r="E266" s="171"/>
      <c r="F266" s="171"/>
      <c r="G266" s="173"/>
      <c r="H266" s="172"/>
      <c r="I266" s="173"/>
      <c r="J266" s="172"/>
      <c r="K266" s="172"/>
      <c r="L266" s="172"/>
      <c r="M266" s="159"/>
      <c r="N266" s="173"/>
      <c r="O266" s="172"/>
      <c r="P266" s="168"/>
      <c r="Q266" s="168"/>
      <c r="R266" s="172"/>
      <c r="S266" s="163"/>
    </row>
    <row r="267" spans="1:19" ht="25.15" customHeight="1">
      <c r="A267" s="172"/>
      <c r="B267" s="161"/>
      <c r="E267" s="171"/>
      <c r="F267" s="171"/>
      <c r="G267" s="173"/>
      <c r="H267" s="172"/>
      <c r="I267" s="173"/>
      <c r="J267" s="172"/>
      <c r="K267" s="172"/>
      <c r="L267" s="172"/>
      <c r="M267" s="159"/>
      <c r="N267" s="173"/>
      <c r="O267" s="172"/>
      <c r="P267" s="168"/>
      <c r="Q267" s="168"/>
      <c r="R267" s="172"/>
      <c r="S267" s="163"/>
    </row>
    <row r="268" spans="1:19" ht="25.15" customHeight="1">
      <c r="A268" s="172"/>
      <c r="B268" s="161"/>
      <c r="E268" s="171"/>
      <c r="F268" s="171"/>
      <c r="G268" s="173"/>
      <c r="H268" s="172"/>
      <c r="I268" s="173"/>
      <c r="J268" s="172"/>
      <c r="K268" s="172"/>
      <c r="L268" s="172"/>
      <c r="M268" s="159"/>
      <c r="N268" s="173"/>
      <c r="O268" s="172"/>
      <c r="P268" s="168"/>
      <c r="Q268" s="168"/>
      <c r="R268" s="172"/>
      <c r="S268" s="163"/>
    </row>
    <row r="269" spans="1:19" ht="25.15" customHeight="1">
      <c r="A269" s="172"/>
      <c r="B269" s="161"/>
      <c r="E269" s="171"/>
      <c r="F269" s="171"/>
      <c r="G269" s="173"/>
      <c r="H269" s="172"/>
      <c r="I269" s="173"/>
      <c r="J269" s="172"/>
      <c r="K269" s="172"/>
      <c r="L269" s="172"/>
      <c r="M269" s="159"/>
      <c r="N269" s="173"/>
      <c r="O269" s="172"/>
      <c r="P269" s="168"/>
      <c r="Q269" s="168"/>
      <c r="R269" s="172"/>
      <c r="S269" s="163"/>
    </row>
    <row r="270" spans="1:19" ht="25.15" customHeight="1">
      <c r="A270" s="172"/>
      <c r="B270" s="161"/>
      <c r="E270" s="171"/>
      <c r="F270" s="171"/>
      <c r="G270" s="173"/>
      <c r="H270" s="172"/>
      <c r="I270" s="173"/>
      <c r="J270" s="172"/>
      <c r="K270" s="172"/>
      <c r="L270" s="172"/>
      <c r="M270" s="159"/>
      <c r="N270" s="173"/>
      <c r="O270" s="172"/>
      <c r="P270" s="168"/>
      <c r="Q270" s="168"/>
      <c r="R270" s="172"/>
      <c r="S270" s="163"/>
    </row>
    <row r="271" spans="1:19" ht="25.15" customHeight="1">
      <c r="A271" s="172"/>
      <c r="B271" s="161"/>
      <c r="E271" s="171"/>
      <c r="F271" s="171"/>
      <c r="G271" s="173"/>
      <c r="H271" s="172"/>
      <c r="I271" s="173"/>
      <c r="J271" s="172"/>
      <c r="K271" s="172"/>
      <c r="L271" s="172"/>
      <c r="M271" s="159"/>
      <c r="N271" s="173"/>
      <c r="O271" s="172"/>
      <c r="P271" s="168"/>
      <c r="Q271" s="168"/>
      <c r="R271" s="172"/>
      <c r="S271" s="163"/>
    </row>
    <row r="272" spans="1:19" ht="25.15" customHeight="1">
      <c r="A272" s="172"/>
      <c r="B272" s="161"/>
      <c r="E272" s="171"/>
      <c r="F272" s="171"/>
      <c r="G272" s="173"/>
      <c r="H272" s="172"/>
      <c r="I272" s="173"/>
      <c r="J272" s="172"/>
      <c r="K272" s="172"/>
      <c r="L272" s="172"/>
      <c r="M272" s="159"/>
      <c r="N272" s="173"/>
      <c r="O272" s="172"/>
      <c r="P272" s="168"/>
      <c r="Q272" s="168"/>
      <c r="R272" s="172"/>
      <c r="S272" s="163"/>
    </row>
    <row r="273" spans="1:19" ht="25.15" customHeight="1">
      <c r="A273" s="172"/>
      <c r="B273" s="161"/>
      <c r="E273" s="171"/>
      <c r="F273" s="171"/>
      <c r="G273" s="173"/>
      <c r="H273" s="172"/>
      <c r="I273" s="173"/>
      <c r="J273" s="172"/>
      <c r="K273" s="172"/>
      <c r="L273" s="172"/>
      <c r="M273" s="159"/>
      <c r="N273" s="173"/>
      <c r="O273" s="172"/>
      <c r="P273" s="168"/>
      <c r="Q273" s="168"/>
      <c r="R273" s="172"/>
      <c r="S273" s="163"/>
    </row>
    <row r="274" spans="1:19" ht="25.15" customHeight="1">
      <c r="A274" s="172"/>
      <c r="B274" s="161"/>
      <c r="E274" s="171"/>
      <c r="F274" s="171"/>
      <c r="G274" s="173"/>
      <c r="H274" s="172"/>
      <c r="I274" s="173"/>
      <c r="J274" s="172"/>
      <c r="K274" s="172"/>
      <c r="L274" s="172"/>
      <c r="M274" s="159"/>
      <c r="N274" s="173"/>
      <c r="O274" s="172"/>
      <c r="P274" s="168"/>
      <c r="Q274" s="168"/>
      <c r="R274" s="172"/>
      <c r="S274" s="163"/>
    </row>
    <row r="275" spans="1:19" ht="25.15" customHeight="1">
      <c r="A275" s="172"/>
      <c r="B275" s="161"/>
      <c r="E275" s="171"/>
      <c r="F275" s="171"/>
      <c r="G275" s="173"/>
      <c r="H275" s="172"/>
      <c r="I275" s="173"/>
      <c r="J275" s="172"/>
      <c r="K275" s="172"/>
      <c r="L275" s="172"/>
      <c r="M275" s="159"/>
      <c r="N275" s="173"/>
      <c r="O275" s="172"/>
      <c r="P275" s="168"/>
      <c r="Q275" s="168"/>
      <c r="R275" s="172"/>
      <c r="S275" s="163"/>
    </row>
    <row r="276" spans="1:19" ht="25.15" customHeight="1">
      <c r="A276" s="172"/>
      <c r="B276" s="161"/>
      <c r="E276" s="171"/>
      <c r="F276" s="171"/>
      <c r="G276" s="173"/>
      <c r="H276" s="172"/>
      <c r="I276" s="173"/>
      <c r="J276" s="172"/>
      <c r="K276" s="172"/>
      <c r="L276" s="172"/>
      <c r="M276" s="159"/>
      <c r="N276" s="173"/>
      <c r="O276" s="172"/>
      <c r="P276" s="168"/>
      <c r="Q276" s="168"/>
      <c r="R276" s="172"/>
      <c r="S276" s="163"/>
    </row>
    <row r="277" spans="1:19" ht="25.15" customHeight="1">
      <c r="A277" s="172"/>
      <c r="B277" s="161"/>
      <c r="E277" s="171"/>
      <c r="F277" s="171"/>
      <c r="G277" s="173"/>
      <c r="H277" s="172"/>
      <c r="I277" s="173"/>
      <c r="J277" s="172"/>
      <c r="K277" s="172"/>
      <c r="L277" s="172"/>
      <c r="M277" s="159"/>
      <c r="N277" s="173"/>
      <c r="O277" s="172"/>
      <c r="P277" s="168"/>
      <c r="Q277" s="168"/>
      <c r="R277" s="172"/>
      <c r="S277" s="163"/>
    </row>
    <row r="278" spans="1:19" ht="25.15" customHeight="1">
      <c r="A278" s="172"/>
      <c r="B278" s="161"/>
      <c r="E278" s="171"/>
      <c r="F278" s="171"/>
      <c r="G278" s="173"/>
      <c r="H278" s="172"/>
      <c r="I278" s="173"/>
      <c r="J278" s="172"/>
      <c r="K278" s="172"/>
      <c r="L278" s="172"/>
      <c r="M278" s="159"/>
      <c r="N278" s="173"/>
      <c r="O278" s="172"/>
      <c r="P278" s="168"/>
      <c r="Q278" s="168"/>
      <c r="R278" s="172"/>
      <c r="S278" s="163"/>
    </row>
    <row r="279" spans="1:19" ht="25.15" customHeight="1">
      <c r="A279" s="172"/>
      <c r="B279" s="161"/>
      <c r="E279" s="171"/>
      <c r="F279" s="171"/>
      <c r="G279" s="173"/>
      <c r="H279" s="172"/>
      <c r="I279" s="173"/>
      <c r="J279" s="172"/>
      <c r="K279" s="172"/>
      <c r="L279" s="172"/>
      <c r="M279" s="159"/>
      <c r="N279" s="173"/>
      <c r="O279" s="172"/>
      <c r="P279" s="168"/>
      <c r="Q279" s="168"/>
      <c r="R279" s="172"/>
      <c r="S279" s="163"/>
    </row>
    <row r="280" spans="1:19" ht="25.15" customHeight="1">
      <c r="A280" s="172"/>
      <c r="B280" s="161"/>
      <c r="E280" s="171"/>
      <c r="F280" s="171"/>
      <c r="G280" s="173"/>
      <c r="H280" s="172"/>
      <c r="I280" s="173"/>
      <c r="J280" s="172"/>
      <c r="K280" s="172"/>
      <c r="L280" s="172"/>
      <c r="M280" s="159"/>
      <c r="N280" s="173"/>
      <c r="O280" s="172"/>
      <c r="P280" s="168"/>
      <c r="Q280" s="168"/>
      <c r="R280" s="172"/>
      <c r="S280" s="163"/>
    </row>
    <row r="281" spans="1:19" ht="25.15" customHeight="1">
      <c r="A281" s="172"/>
      <c r="B281" s="161"/>
      <c r="E281" s="171"/>
      <c r="F281" s="171"/>
      <c r="G281" s="173"/>
      <c r="H281" s="172"/>
      <c r="I281" s="173"/>
      <c r="J281" s="172"/>
      <c r="K281" s="172"/>
      <c r="L281" s="172"/>
      <c r="M281" s="159"/>
      <c r="N281" s="173"/>
      <c r="O281" s="172"/>
      <c r="P281" s="168"/>
      <c r="Q281" s="168"/>
      <c r="R281" s="172"/>
      <c r="S281" s="163"/>
    </row>
    <row r="282" spans="1:19" ht="25.15" customHeight="1">
      <c r="A282" s="172"/>
      <c r="B282" s="161"/>
      <c r="E282" s="171"/>
      <c r="F282" s="171"/>
      <c r="G282" s="173"/>
      <c r="H282" s="172"/>
      <c r="I282" s="173"/>
      <c r="J282" s="172"/>
      <c r="K282" s="172"/>
      <c r="L282" s="172"/>
      <c r="M282" s="159"/>
      <c r="N282" s="173"/>
      <c r="O282" s="172"/>
      <c r="P282" s="168"/>
      <c r="Q282" s="168"/>
      <c r="R282" s="172"/>
      <c r="S282" s="163"/>
    </row>
    <row r="283" spans="1:19" ht="25.15" customHeight="1">
      <c r="A283" s="172"/>
      <c r="B283" s="161"/>
      <c r="E283" s="171"/>
      <c r="F283" s="171"/>
      <c r="G283" s="173"/>
      <c r="H283" s="172"/>
      <c r="I283" s="173"/>
      <c r="J283" s="172"/>
      <c r="K283" s="172"/>
      <c r="L283" s="172"/>
      <c r="M283" s="159"/>
      <c r="N283" s="173"/>
      <c r="O283" s="172"/>
      <c r="P283" s="168"/>
      <c r="Q283" s="168"/>
      <c r="R283" s="172"/>
      <c r="S283" s="163"/>
    </row>
    <row r="284" spans="1:19" ht="25.15" customHeight="1">
      <c r="A284" s="172"/>
      <c r="B284" s="161"/>
      <c r="E284" s="171"/>
      <c r="F284" s="171"/>
      <c r="G284" s="173"/>
      <c r="H284" s="172"/>
      <c r="I284" s="173"/>
      <c r="J284" s="172"/>
      <c r="K284" s="172"/>
      <c r="L284" s="172"/>
      <c r="M284" s="159"/>
      <c r="N284" s="173"/>
      <c r="O284" s="172"/>
      <c r="P284" s="168"/>
      <c r="Q284" s="168"/>
      <c r="R284" s="172"/>
      <c r="S284" s="163"/>
    </row>
    <row r="285" spans="1:19" ht="25.15" customHeight="1">
      <c r="A285" s="172"/>
      <c r="B285" s="161"/>
      <c r="E285" s="171"/>
      <c r="F285" s="171"/>
      <c r="G285" s="173"/>
      <c r="H285" s="172"/>
      <c r="I285" s="173"/>
      <c r="J285" s="172"/>
      <c r="K285" s="172"/>
      <c r="L285" s="172"/>
      <c r="M285" s="159"/>
      <c r="N285" s="173"/>
      <c r="O285" s="172"/>
      <c r="P285" s="168"/>
      <c r="Q285" s="168"/>
      <c r="R285" s="172"/>
      <c r="S285" s="163"/>
    </row>
    <row r="286" spans="1:19" ht="25.15" customHeight="1">
      <c r="A286" s="172"/>
      <c r="B286" s="161"/>
      <c r="E286" s="171"/>
      <c r="F286" s="171"/>
      <c r="G286" s="173"/>
      <c r="H286" s="172"/>
      <c r="I286" s="173"/>
      <c r="J286" s="172"/>
      <c r="K286" s="172"/>
      <c r="L286" s="172"/>
      <c r="M286" s="159"/>
      <c r="N286" s="173"/>
      <c r="O286" s="172"/>
      <c r="P286" s="168"/>
      <c r="Q286" s="168"/>
      <c r="R286" s="172"/>
      <c r="S286" s="163"/>
    </row>
    <row r="287" spans="1:19" ht="25.15" customHeight="1">
      <c r="A287" s="172"/>
      <c r="B287" s="161"/>
      <c r="E287" s="171"/>
      <c r="F287" s="171"/>
      <c r="G287" s="173"/>
      <c r="H287" s="172"/>
      <c r="I287" s="173"/>
      <c r="J287" s="172"/>
      <c r="K287" s="172"/>
      <c r="L287" s="172"/>
      <c r="M287" s="159"/>
      <c r="N287" s="173"/>
      <c r="O287" s="172"/>
      <c r="P287" s="168"/>
      <c r="Q287" s="168"/>
      <c r="R287" s="172"/>
      <c r="S287" s="163"/>
    </row>
    <row r="288" spans="1:19" ht="25.15" customHeight="1">
      <c r="A288" s="172"/>
      <c r="B288" s="161"/>
      <c r="E288" s="171"/>
      <c r="F288" s="171"/>
      <c r="G288" s="173"/>
      <c r="H288" s="172"/>
      <c r="I288" s="173"/>
      <c r="J288" s="172"/>
      <c r="K288" s="172"/>
      <c r="L288" s="172"/>
      <c r="M288" s="159"/>
      <c r="N288" s="173"/>
      <c r="O288" s="172"/>
      <c r="P288" s="168"/>
      <c r="Q288" s="168"/>
      <c r="R288" s="172"/>
      <c r="S288" s="163"/>
    </row>
    <row r="289" spans="1:19" ht="25.15" customHeight="1">
      <c r="A289" s="172"/>
      <c r="B289" s="161"/>
      <c r="E289" s="171"/>
      <c r="F289" s="171"/>
      <c r="G289" s="173"/>
      <c r="H289" s="172"/>
      <c r="I289" s="173"/>
      <c r="J289" s="172"/>
      <c r="K289" s="172"/>
      <c r="L289" s="172"/>
      <c r="M289" s="159"/>
      <c r="N289" s="173"/>
      <c r="O289" s="172"/>
      <c r="P289" s="168"/>
      <c r="Q289" s="168"/>
      <c r="R289" s="172"/>
      <c r="S289" s="163"/>
    </row>
    <row r="290" spans="1:19" ht="25.15" customHeight="1">
      <c r="A290" s="172"/>
      <c r="B290" s="161"/>
      <c r="E290" s="171"/>
      <c r="F290" s="171"/>
      <c r="G290" s="173"/>
      <c r="H290" s="172"/>
      <c r="I290" s="173"/>
      <c r="J290" s="172"/>
      <c r="K290" s="172"/>
      <c r="L290" s="172"/>
      <c r="M290" s="159"/>
      <c r="N290" s="173"/>
      <c r="O290" s="172"/>
      <c r="P290" s="168"/>
      <c r="Q290" s="168"/>
      <c r="R290" s="172"/>
      <c r="S290" s="163"/>
    </row>
    <row r="291" spans="1:19" ht="25.15" customHeight="1">
      <c r="A291" s="172"/>
      <c r="B291" s="161"/>
      <c r="E291" s="171"/>
      <c r="F291" s="171"/>
      <c r="G291" s="173"/>
      <c r="H291" s="172"/>
      <c r="I291" s="173"/>
      <c r="J291" s="172"/>
      <c r="K291" s="172"/>
      <c r="L291" s="172"/>
      <c r="M291" s="159"/>
      <c r="N291" s="173"/>
      <c r="O291" s="172"/>
      <c r="P291" s="168"/>
      <c r="Q291" s="168"/>
      <c r="R291" s="172"/>
      <c r="S291" s="163"/>
    </row>
    <row r="292" spans="1:19" ht="25.15" customHeight="1">
      <c r="A292" s="172"/>
      <c r="B292" s="161"/>
      <c r="E292" s="171"/>
      <c r="F292" s="171"/>
      <c r="G292" s="173"/>
      <c r="H292" s="172"/>
      <c r="I292" s="173"/>
      <c r="J292" s="172"/>
      <c r="K292" s="172"/>
      <c r="L292" s="172"/>
      <c r="M292" s="159"/>
      <c r="N292" s="173"/>
      <c r="O292" s="172"/>
      <c r="P292" s="168"/>
      <c r="Q292" s="168"/>
      <c r="R292" s="172"/>
      <c r="S292" s="163"/>
    </row>
    <row r="293" spans="1:19" ht="25.15" customHeight="1">
      <c r="A293" s="172"/>
      <c r="B293" s="161"/>
      <c r="E293" s="171"/>
      <c r="F293" s="171"/>
      <c r="G293" s="173"/>
      <c r="H293" s="172"/>
      <c r="I293" s="173"/>
      <c r="J293" s="172"/>
      <c r="K293" s="172"/>
      <c r="L293" s="172"/>
      <c r="M293" s="159"/>
      <c r="N293" s="173"/>
      <c r="O293" s="172"/>
      <c r="P293" s="168"/>
      <c r="Q293" s="168"/>
      <c r="R293" s="172"/>
      <c r="S293" s="163"/>
    </row>
    <row r="294" spans="1:19" ht="25.15" customHeight="1">
      <c r="A294" s="172"/>
      <c r="B294" s="161"/>
      <c r="E294" s="171"/>
      <c r="F294" s="171"/>
      <c r="G294" s="173"/>
      <c r="H294" s="172"/>
      <c r="I294" s="173"/>
      <c r="J294" s="172"/>
      <c r="K294" s="172"/>
      <c r="L294" s="172"/>
      <c r="M294" s="159"/>
      <c r="N294" s="173"/>
      <c r="O294" s="172"/>
      <c r="P294" s="168"/>
      <c r="Q294" s="168"/>
      <c r="R294" s="172"/>
      <c r="S294" s="163"/>
    </row>
    <row r="295" spans="1:19" ht="25.15" customHeight="1">
      <c r="A295" s="172"/>
      <c r="B295" s="161"/>
      <c r="E295" s="171"/>
      <c r="F295" s="171"/>
      <c r="G295" s="173"/>
      <c r="H295" s="172"/>
      <c r="I295" s="173"/>
      <c r="J295" s="172"/>
      <c r="K295" s="172"/>
      <c r="L295" s="172"/>
      <c r="M295" s="159"/>
      <c r="N295" s="173"/>
      <c r="O295" s="172"/>
      <c r="P295" s="168"/>
      <c r="Q295" s="168"/>
      <c r="R295" s="172"/>
      <c r="S295" s="163"/>
    </row>
    <row r="296" spans="1:19" ht="25.15" customHeight="1">
      <c r="A296" s="172"/>
      <c r="B296" s="161"/>
      <c r="E296" s="171"/>
      <c r="F296" s="171"/>
      <c r="G296" s="173"/>
      <c r="H296" s="172"/>
      <c r="I296" s="173"/>
      <c r="J296" s="172"/>
      <c r="K296" s="172"/>
      <c r="L296" s="172"/>
      <c r="M296" s="159"/>
      <c r="N296" s="173"/>
      <c r="O296" s="172"/>
      <c r="P296" s="168"/>
      <c r="Q296" s="168"/>
      <c r="R296" s="172"/>
      <c r="S296" s="163"/>
    </row>
    <row r="297" spans="1:19" ht="25.15" customHeight="1">
      <c r="A297" s="172"/>
      <c r="B297" s="161"/>
      <c r="E297" s="171"/>
      <c r="F297" s="171"/>
      <c r="G297" s="173"/>
      <c r="H297" s="172"/>
      <c r="I297" s="173"/>
      <c r="J297" s="172"/>
      <c r="K297" s="172"/>
      <c r="L297" s="172"/>
      <c r="M297" s="159"/>
      <c r="N297" s="173"/>
      <c r="O297" s="172"/>
      <c r="P297" s="168"/>
      <c r="Q297" s="168"/>
      <c r="R297" s="172"/>
      <c r="S297" s="163"/>
    </row>
    <row r="298" spans="1:19" ht="25.15" customHeight="1">
      <c r="A298" s="172"/>
      <c r="B298" s="161"/>
      <c r="E298" s="171"/>
      <c r="F298" s="171"/>
      <c r="G298" s="173"/>
      <c r="H298" s="172"/>
      <c r="I298" s="173"/>
      <c r="J298" s="172"/>
      <c r="K298" s="172"/>
      <c r="L298" s="172"/>
      <c r="M298" s="159"/>
      <c r="N298" s="173"/>
      <c r="O298" s="172"/>
      <c r="P298" s="168"/>
      <c r="Q298" s="168"/>
      <c r="R298" s="172"/>
      <c r="S298" s="163"/>
    </row>
    <row r="299" spans="1:19" ht="25.15" customHeight="1">
      <c r="A299" s="172"/>
      <c r="B299" s="161"/>
      <c r="E299" s="171"/>
      <c r="F299" s="171"/>
      <c r="G299" s="173"/>
      <c r="H299" s="172"/>
      <c r="I299" s="173"/>
      <c r="J299" s="172"/>
      <c r="K299" s="172"/>
      <c r="L299" s="172"/>
      <c r="M299" s="159"/>
      <c r="N299" s="173"/>
      <c r="O299" s="172"/>
      <c r="P299" s="168"/>
      <c r="Q299" s="168"/>
      <c r="R299" s="172"/>
      <c r="S299" s="163"/>
    </row>
    <row r="300" spans="1:19" ht="25.15" customHeight="1">
      <c r="A300" s="172"/>
      <c r="B300" s="161"/>
      <c r="E300" s="171"/>
      <c r="F300" s="171"/>
      <c r="G300" s="173"/>
      <c r="H300" s="172"/>
      <c r="I300" s="173"/>
      <c r="J300" s="172"/>
      <c r="K300" s="172"/>
      <c r="L300" s="172"/>
      <c r="M300" s="159"/>
      <c r="N300" s="173"/>
      <c r="O300" s="172"/>
      <c r="P300" s="168"/>
      <c r="Q300" s="168"/>
      <c r="R300" s="172"/>
      <c r="S300" s="163"/>
    </row>
    <row r="301" spans="1:19" ht="25.15" customHeight="1">
      <c r="A301" s="172"/>
      <c r="B301" s="161"/>
      <c r="E301" s="171"/>
      <c r="F301" s="171"/>
      <c r="G301" s="173"/>
      <c r="H301" s="172"/>
      <c r="I301" s="173"/>
      <c r="J301" s="172"/>
      <c r="K301" s="172"/>
      <c r="L301" s="172"/>
      <c r="M301" s="159"/>
      <c r="N301" s="173"/>
      <c r="O301" s="172"/>
      <c r="P301" s="168"/>
      <c r="Q301" s="168"/>
      <c r="R301" s="172"/>
      <c r="S301" s="163"/>
    </row>
    <row r="302" spans="1:19" ht="25.15" customHeight="1">
      <c r="A302" s="172"/>
      <c r="B302" s="161"/>
      <c r="E302" s="171"/>
      <c r="F302" s="171"/>
      <c r="G302" s="173"/>
      <c r="H302" s="172"/>
      <c r="I302" s="173"/>
      <c r="J302" s="172"/>
      <c r="K302" s="172"/>
      <c r="L302" s="172"/>
      <c r="M302" s="159"/>
      <c r="N302" s="173"/>
      <c r="O302" s="172"/>
      <c r="P302" s="168"/>
      <c r="Q302" s="168"/>
      <c r="R302" s="172"/>
      <c r="S302" s="163"/>
    </row>
    <row r="303" spans="1:19" ht="25.15" customHeight="1">
      <c r="A303" s="172"/>
      <c r="B303" s="161"/>
      <c r="E303" s="171"/>
      <c r="F303" s="171"/>
      <c r="G303" s="173"/>
      <c r="H303" s="172"/>
      <c r="I303" s="173"/>
      <c r="J303" s="172"/>
      <c r="K303" s="172"/>
      <c r="L303" s="172"/>
      <c r="M303" s="159"/>
      <c r="N303" s="173"/>
      <c r="O303" s="172"/>
      <c r="P303" s="168"/>
      <c r="Q303" s="168"/>
      <c r="R303" s="172"/>
      <c r="S303" s="163"/>
    </row>
    <row r="304" spans="1:19" ht="25.15" customHeight="1">
      <c r="A304" s="172"/>
      <c r="B304" s="161"/>
      <c r="E304" s="171"/>
      <c r="F304" s="171"/>
      <c r="G304" s="173"/>
      <c r="H304" s="172"/>
      <c r="I304" s="173"/>
      <c r="J304" s="172"/>
      <c r="K304" s="172"/>
      <c r="L304" s="172"/>
      <c r="M304" s="159"/>
      <c r="N304" s="173"/>
      <c r="O304" s="172"/>
      <c r="P304" s="168"/>
      <c r="Q304" s="168"/>
      <c r="R304" s="172"/>
      <c r="S304" s="163"/>
    </row>
    <row r="305" spans="1:19" ht="25.15" customHeight="1">
      <c r="A305" s="172"/>
      <c r="B305" s="161"/>
      <c r="E305" s="171"/>
      <c r="F305" s="171"/>
      <c r="G305" s="173"/>
      <c r="H305" s="172"/>
      <c r="I305" s="173"/>
      <c r="J305" s="172"/>
      <c r="K305" s="172"/>
      <c r="L305" s="172"/>
      <c r="M305" s="159"/>
      <c r="N305" s="173"/>
      <c r="O305" s="172"/>
      <c r="P305" s="168"/>
      <c r="Q305" s="168"/>
      <c r="R305" s="172"/>
      <c r="S305" s="163"/>
    </row>
    <row r="306" spans="1:19" ht="25.15" customHeight="1">
      <c r="A306" s="172"/>
      <c r="B306" s="161"/>
      <c r="E306" s="171"/>
      <c r="F306" s="171"/>
      <c r="G306" s="173"/>
      <c r="H306" s="172"/>
      <c r="I306" s="173"/>
      <c r="J306" s="172"/>
      <c r="K306" s="172"/>
      <c r="L306" s="172"/>
      <c r="M306" s="159"/>
      <c r="N306" s="173"/>
      <c r="O306" s="172"/>
      <c r="P306" s="168"/>
      <c r="Q306" s="168"/>
      <c r="R306" s="172"/>
      <c r="S306" s="163"/>
    </row>
    <row r="307" spans="1:19" ht="25.15" customHeight="1">
      <c r="A307" s="172"/>
      <c r="B307" s="161"/>
      <c r="E307" s="171"/>
      <c r="F307" s="171"/>
      <c r="G307" s="173"/>
      <c r="H307" s="172"/>
      <c r="I307" s="173"/>
      <c r="J307" s="172"/>
      <c r="K307" s="172"/>
      <c r="L307" s="172"/>
      <c r="M307" s="159"/>
      <c r="N307" s="173"/>
      <c r="O307" s="172"/>
      <c r="P307" s="168"/>
      <c r="Q307" s="168"/>
      <c r="R307" s="172"/>
      <c r="S307" s="163"/>
    </row>
    <row r="308" spans="1:19" ht="25.15" customHeight="1">
      <c r="A308" s="172"/>
      <c r="B308" s="161"/>
      <c r="E308" s="171"/>
      <c r="F308" s="171"/>
      <c r="G308" s="173"/>
      <c r="H308" s="172"/>
      <c r="I308" s="173"/>
      <c r="J308" s="172"/>
      <c r="K308" s="172"/>
      <c r="L308" s="172"/>
      <c r="M308" s="159"/>
      <c r="N308" s="173"/>
      <c r="O308" s="172"/>
      <c r="P308" s="168"/>
      <c r="Q308" s="168"/>
      <c r="R308" s="172"/>
      <c r="S308" s="163"/>
    </row>
    <row r="309" spans="1:19" ht="25.15" customHeight="1">
      <c r="A309" s="172"/>
      <c r="B309" s="161"/>
      <c r="E309" s="171"/>
      <c r="F309" s="171"/>
      <c r="G309" s="173"/>
      <c r="H309" s="172"/>
      <c r="I309" s="173"/>
      <c r="J309" s="172"/>
      <c r="K309" s="172"/>
      <c r="L309" s="172"/>
      <c r="M309" s="159"/>
      <c r="N309" s="173"/>
      <c r="O309" s="172"/>
      <c r="P309" s="168"/>
      <c r="Q309" s="168"/>
      <c r="R309" s="172"/>
      <c r="S309" s="163"/>
    </row>
    <row r="310" spans="1:19" ht="25.15" customHeight="1">
      <c r="A310" s="172"/>
      <c r="B310" s="161"/>
      <c r="E310" s="171"/>
      <c r="F310" s="171"/>
      <c r="G310" s="173"/>
      <c r="H310" s="172"/>
      <c r="I310" s="173"/>
      <c r="J310" s="172"/>
      <c r="K310" s="172"/>
      <c r="L310" s="172"/>
      <c r="M310" s="159"/>
      <c r="N310" s="173"/>
      <c r="O310" s="172"/>
      <c r="P310" s="168"/>
      <c r="Q310" s="168"/>
      <c r="R310" s="172"/>
      <c r="S310" s="163"/>
    </row>
    <row r="311" spans="1:19" ht="25.15" customHeight="1">
      <c r="A311" s="172"/>
      <c r="B311" s="161"/>
      <c r="E311" s="171"/>
      <c r="F311" s="171"/>
      <c r="G311" s="173"/>
      <c r="H311" s="172"/>
      <c r="I311" s="173"/>
      <c r="J311" s="172"/>
      <c r="K311" s="172"/>
      <c r="L311" s="172"/>
      <c r="M311" s="159"/>
      <c r="N311" s="173"/>
      <c r="O311" s="172"/>
      <c r="P311" s="168"/>
      <c r="Q311" s="168"/>
      <c r="R311" s="172"/>
      <c r="S311" s="163"/>
    </row>
    <row r="312" spans="1:19" ht="25.15" customHeight="1">
      <c r="A312" s="172"/>
      <c r="B312" s="161"/>
      <c r="E312" s="171"/>
      <c r="F312" s="171"/>
      <c r="G312" s="173"/>
      <c r="H312" s="172"/>
      <c r="I312" s="173"/>
      <c r="J312" s="172"/>
      <c r="K312" s="172"/>
      <c r="L312" s="172"/>
      <c r="M312" s="159"/>
      <c r="N312" s="173"/>
      <c r="O312" s="172"/>
      <c r="P312" s="168"/>
      <c r="Q312" s="168"/>
      <c r="R312" s="172"/>
      <c r="S312" s="163"/>
    </row>
    <row r="313" spans="1:19" ht="25.15" customHeight="1">
      <c r="A313" s="172"/>
      <c r="B313" s="161"/>
      <c r="E313" s="171"/>
      <c r="F313" s="171"/>
      <c r="G313" s="173"/>
      <c r="H313" s="172"/>
      <c r="I313" s="173"/>
      <c r="J313" s="172"/>
      <c r="K313" s="172"/>
      <c r="L313" s="172"/>
      <c r="M313" s="159"/>
      <c r="N313" s="173"/>
      <c r="O313" s="172"/>
      <c r="P313" s="168"/>
      <c r="Q313" s="168"/>
      <c r="R313" s="172"/>
      <c r="S313" s="163"/>
    </row>
    <row r="314" spans="1:19" ht="25.15" customHeight="1">
      <c r="A314" s="172"/>
      <c r="B314" s="161"/>
      <c r="E314" s="171"/>
      <c r="F314" s="171"/>
      <c r="G314" s="173"/>
      <c r="H314" s="172"/>
      <c r="I314" s="173"/>
      <c r="J314" s="172"/>
      <c r="K314" s="172"/>
      <c r="L314" s="172"/>
      <c r="M314" s="159"/>
      <c r="N314" s="173"/>
      <c r="O314" s="172"/>
      <c r="P314" s="168"/>
      <c r="Q314" s="168"/>
      <c r="R314" s="172"/>
      <c r="S314" s="163"/>
    </row>
    <row r="315" spans="1:19" ht="25.15" customHeight="1">
      <c r="A315" s="172"/>
      <c r="B315" s="161"/>
      <c r="E315" s="171"/>
      <c r="F315" s="171"/>
      <c r="G315" s="173"/>
      <c r="H315" s="172"/>
      <c r="I315" s="173"/>
      <c r="J315" s="172"/>
      <c r="K315" s="172"/>
      <c r="L315" s="172"/>
      <c r="M315" s="159"/>
      <c r="N315" s="173"/>
      <c r="O315" s="172"/>
      <c r="P315" s="168"/>
      <c r="Q315" s="168"/>
      <c r="R315" s="172"/>
      <c r="S315" s="163"/>
    </row>
    <row r="316" spans="1:19" ht="25.15" customHeight="1">
      <c r="A316" s="172"/>
      <c r="B316" s="161"/>
      <c r="E316" s="171"/>
      <c r="F316" s="171"/>
      <c r="G316" s="173"/>
      <c r="H316" s="172"/>
      <c r="I316" s="173"/>
      <c r="J316" s="172"/>
      <c r="K316" s="172"/>
      <c r="L316" s="172"/>
      <c r="M316" s="159"/>
      <c r="N316" s="173"/>
      <c r="O316" s="172"/>
      <c r="P316" s="168"/>
      <c r="Q316" s="168"/>
      <c r="R316" s="172"/>
      <c r="S316" s="163"/>
    </row>
    <row r="317" spans="1:19" ht="25.15" customHeight="1">
      <c r="A317" s="172"/>
      <c r="B317" s="161"/>
      <c r="E317" s="171"/>
      <c r="F317" s="171"/>
      <c r="G317" s="173"/>
      <c r="H317" s="172"/>
      <c r="I317" s="173"/>
      <c r="J317" s="172"/>
      <c r="K317" s="172"/>
      <c r="L317" s="172"/>
      <c r="M317" s="159"/>
      <c r="N317" s="173"/>
      <c r="O317" s="172"/>
      <c r="P317" s="168"/>
      <c r="Q317" s="168"/>
      <c r="R317" s="172"/>
      <c r="S317" s="163"/>
    </row>
    <row r="318" spans="1:19" ht="25.15" customHeight="1">
      <c r="A318" s="172"/>
      <c r="B318" s="161"/>
      <c r="E318" s="171"/>
      <c r="F318" s="171"/>
      <c r="G318" s="173"/>
      <c r="H318" s="172"/>
      <c r="I318" s="173"/>
      <c r="J318" s="172"/>
      <c r="K318" s="172"/>
      <c r="L318" s="172"/>
      <c r="M318" s="159"/>
      <c r="N318" s="173"/>
      <c r="O318" s="172"/>
      <c r="P318" s="168"/>
      <c r="Q318" s="168"/>
      <c r="R318" s="172"/>
      <c r="S318" s="163"/>
    </row>
    <row r="319" spans="1:19" ht="25.15" customHeight="1">
      <c r="A319" s="172"/>
      <c r="B319" s="161"/>
      <c r="E319" s="171"/>
      <c r="F319" s="171"/>
      <c r="G319" s="173"/>
      <c r="H319" s="172"/>
      <c r="I319" s="173"/>
      <c r="J319" s="172"/>
      <c r="K319" s="172"/>
      <c r="L319" s="172"/>
      <c r="M319" s="159"/>
      <c r="N319" s="173"/>
      <c r="O319" s="172"/>
      <c r="P319" s="168"/>
      <c r="Q319" s="168"/>
      <c r="R319" s="172"/>
      <c r="S319" s="163"/>
    </row>
    <row r="320" spans="1:19" ht="25.15" customHeight="1">
      <c r="A320" s="172"/>
      <c r="B320" s="161"/>
      <c r="E320" s="171"/>
      <c r="F320" s="171"/>
      <c r="G320" s="173"/>
      <c r="H320" s="172"/>
      <c r="I320" s="173"/>
      <c r="J320" s="172"/>
      <c r="K320" s="172"/>
      <c r="L320" s="172"/>
      <c r="M320" s="159"/>
      <c r="N320" s="173"/>
      <c r="O320" s="172"/>
      <c r="P320" s="168"/>
      <c r="Q320" s="168"/>
      <c r="R320" s="172"/>
      <c r="S320" s="163"/>
    </row>
    <row r="321" spans="1:19" ht="25.15" customHeight="1">
      <c r="A321" s="172"/>
      <c r="B321" s="161"/>
      <c r="E321" s="171"/>
      <c r="F321" s="171"/>
      <c r="G321" s="173"/>
      <c r="H321" s="172"/>
      <c r="I321" s="173"/>
      <c r="J321" s="172"/>
      <c r="K321" s="172"/>
      <c r="L321" s="172"/>
      <c r="M321" s="159"/>
      <c r="N321" s="173"/>
      <c r="O321" s="172"/>
      <c r="P321" s="168"/>
      <c r="Q321" s="168"/>
      <c r="R321" s="172"/>
      <c r="S321" s="163"/>
    </row>
    <row r="322" spans="1:19" ht="25.15" customHeight="1">
      <c r="A322" s="172"/>
      <c r="B322" s="161"/>
      <c r="E322" s="171"/>
      <c r="F322" s="171"/>
      <c r="G322" s="173"/>
      <c r="H322" s="172"/>
      <c r="I322" s="173"/>
      <c r="J322" s="172"/>
      <c r="K322" s="172"/>
      <c r="L322" s="172"/>
      <c r="M322" s="159"/>
      <c r="N322" s="173"/>
      <c r="O322" s="172"/>
      <c r="P322" s="168"/>
      <c r="Q322" s="168"/>
      <c r="R322" s="172"/>
      <c r="S322" s="163"/>
    </row>
    <row r="323" spans="1:19" ht="25.15" customHeight="1">
      <c r="A323" s="172"/>
      <c r="B323" s="161"/>
      <c r="E323" s="171"/>
      <c r="F323" s="171"/>
      <c r="G323" s="173"/>
      <c r="H323" s="172"/>
      <c r="I323" s="173"/>
      <c r="J323" s="172"/>
      <c r="K323" s="172"/>
      <c r="L323" s="172"/>
      <c r="M323" s="159"/>
      <c r="N323" s="173"/>
      <c r="O323" s="172"/>
      <c r="P323" s="168"/>
      <c r="Q323" s="168"/>
      <c r="R323" s="172"/>
      <c r="S323" s="163"/>
    </row>
    <row r="324" spans="1:19" ht="25.15" customHeight="1">
      <c r="A324" s="172"/>
      <c r="B324" s="161"/>
      <c r="E324" s="171"/>
      <c r="F324" s="171"/>
      <c r="G324" s="173"/>
      <c r="H324" s="172"/>
      <c r="I324" s="173"/>
      <c r="J324" s="172"/>
      <c r="K324" s="172"/>
      <c r="L324" s="172"/>
      <c r="M324" s="159"/>
      <c r="N324" s="173"/>
      <c r="O324" s="172"/>
      <c r="P324" s="168"/>
      <c r="Q324" s="168"/>
      <c r="R324" s="172"/>
      <c r="S324" s="163"/>
    </row>
    <row r="325" spans="1:19" ht="25.15" customHeight="1">
      <c r="A325" s="172"/>
      <c r="B325" s="161"/>
      <c r="E325" s="171"/>
      <c r="F325" s="171"/>
      <c r="G325" s="173"/>
      <c r="H325" s="172"/>
      <c r="I325" s="173"/>
      <c r="J325" s="172"/>
      <c r="K325" s="172"/>
      <c r="L325" s="172"/>
      <c r="M325" s="159"/>
      <c r="N325" s="173"/>
      <c r="O325" s="172"/>
      <c r="P325" s="168"/>
      <c r="Q325" s="168"/>
      <c r="R325" s="172"/>
      <c r="S325" s="163"/>
    </row>
    <row r="326" spans="1:19" ht="25.15" customHeight="1">
      <c r="A326" s="172"/>
      <c r="B326" s="161"/>
      <c r="E326" s="171"/>
      <c r="F326" s="171"/>
      <c r="G326" s="173"/>
      <c r="H326" s="172"/>
      <c r="I326" s="173"/>
      <c r="J326" s="172"/>
      <c r="K326" s="172"/>
      <c r="L326" s="172"/>
      <c r="M326" s="159"/>
      <c r="N326" s="173"/>
      <c r="O326" s="172"/>
      <c r="P326" s="168"/>
      <c r="Q326" s="168"/>
      <c r="R326" s="172"/>
      <c r="S326" s="163"/>
    </row>
    <row r="327" spans="1:19" ht="25.15" customHeight="1">
      <c r="A327" s="172"/>
      <c r="B327" s="161"/>
      <c r="E327" s="171"/>
      <c r="F327" s="171"/>
      <c r="G327" s="173"/>
      <c r="H327" s="172"/>
      <c r="I327" s="173"/>
      <c r="J327" s="172"/>
      <c r="K327" s="172"/>
      <c r="L327" s="172"/>
      <c r="M327" s="159"/>
      <c r="N327" s="173"/>
      <c r="O327" s="172"/>
      <c r="P327" s="168"/>
      <c r="Q327" s="168"/>
      <c r="R327" s="172"/>
      <c r="S327" s="163"/>
    </row>
    <row r="328" spans="1:19" ht="25.15" customHeight="1">
      <c r="A328" s="172"/>
      <c r="B328" s="161"/>
      <c r="E328" s="171"/>
      <c r="F328" s="171"/>
      <c r="G328" s="173"/>
      <c r="H328" s="172"/>
      <c r="I328" s="173"/>
      <c r="J328" s="172"/>
      <c r="K328" s="172"/>
      <c r="L328" s="172"/>
      <c r="M328" s="159"/>
      <c r="N328" s="173"/>
      <c r="O328" s="172"/>
      <c r="P328" s="168"/>
      <c r="Q328" s="168"/>
      <c r="R328" s="172"/>
      <c r="S328" s="163"/>
    </row>
    <row r="329" spans="1:19" ht="25.15" customHeight="1">
      <c r="A329" s="172"/>
      <c r="B329" s="161"/>
      <c r="E329" s="171"/>
      <c r="F329" s="171"/>
      <c r="G329" s="173"/>
      <c r="H329" s="172"/>
      <c r="I329" s="173"/>
      <c r="J329" s="172"/>
      <c r="K329" s="172"/>
      <c r="L329" s="172"/>
      <c r="M329" s="159"/>
      <c r="N329" s="173"/>
      <c r="O329" s="172"/>
      <c r="P329" s="168"/>
      <c r="Q329" s="168"/>
      <c r="R329" s="172"/>
      <c r="S329" s="163"/>
    </row>
    <row r="330" spans="1:19" ht="25.15" customHeight="1">
      <c r="A330" s="172"/>
      <c r="B330" s="161"/>
      <c r="E330" s="171"/>
      <c r="F330" s="171"/>
      <c r="G330" s="173"/>
      <c r="H330" s="172"/>
      <c r="I330" s="173"/>
      <c r="J330" s="172"/>
      <c r="K330" s="172"/>
      <c r="L330" s="172"/>
      <c r="M330" s="159"/>
      <c r="N330" s="173"/>
      <c r="O330" s="172"/>
      <c r="P330" s="168"/>
      <c r="Q330" s="168"/>
      <c r="R330" s="172"/>
      <c r="S330" s="163"/>
    </row>
    <row r="331" spans="1:19" ht="25.15" customHeight="1">
      <c r="A331" s="172"/>
      <c r="B331" s="161"/>
      <c r="E331" s="171"/>
      <c r="F331" s="171"/>
      <c r="G331" s="173"/>
      <c r="H331" s="172"/>
      <c r="I331" s="173"/>
      <c r="J331" s="172"/>
      <c r="K331" s="172"/>
      <c r="L331" s="172"/>
      <c r="M331" s="159"/>
      <c r="N331" s="173"/>
      <c r="O331" s="172"/>
      <c r="P331" s="168"/>
      <c r="Q331" s="168"/>
      <c r="R331" s="172"/>
      <c r="S331" s="163"/>
    </row>
    <row r="332" spans="1:19" ht="25.15" customHeight="1">
      <c r="A332" s="172"/>
      <c r="B332" s="161"/>
      <c r="E332" s="171"/>
      <c r="F332" s="171"/>
      <c r="G332" s="173"/>
      <c r="H332" s="172"/>
      <c r="I332" s="173"/>
      <c r="J332" s="172"/>
      <c r="K332" s="172"/>
      <c r="L332" s="172"/>
      <c r="M332" s="159"/>
      <c r="N332" s="173"/>
      <c r="O332" s="172"/>
      <c r="P332" s="168"/>
      <c r="Q332" s="168"/>
      <c r="R332" s="172"/>
      <c r="S332" s="163"/>
    </row>
    <row r="333" spans="1:19" ht="25.15" customHeight="1">
      <c r="A333" s="172"/>
      <c r="B333" s="161"/>
      <c r="E333" s="171"/>
      <c r="F333" s="171"/>
      <c r="G333" s="173"/>
      <c r="H333" s="172"/>
      <c r="I333" s="173"/>
      <c r="J333" s="172"/>
      <c r="K333" s="172"/>
      <c r="L333" s="172"/>
      <c r="M333" s="159"/>
      <c r="N333" s="173"/>
      <c r="O333" s="172"/>
      <c r="P333" s="168"/>
      <c r="Q333" s="168"/>
      <c r="R333" s="172"/>
      <c r="S333" s="163"/>
    </row>
    <row r="334" spans="1:19" ht="25.15" customHeight="1">
      <c r="A334" s="172"/>
      <c r="B334" s="161"/>
      <c r="E334" s="171"/>
      <c r="F334" s="171"/>
      <c r="G334" s="173"/>
      <c r="H334" s="172"/>
      <c r="I334" s="173"/>
      <c r="J334" s="172"/>
      <c r="K334" s="172"/>
      <c r="L334" s="172"/>
      <c r="M334" s="159"/>
      <c r="N334" s="173"/>
      <c r="O334" s="172"/>
      <c r="P334" s="168"/>
      <c r="Q334" s="168"/>
      <c r="R334" s="172"/>
      <c r="S334" s="163"/>
    </row>
    <row r="335" spans="1:19" ht="25.15" customHeight="1">
      <c r="A335" s="172"/>
      <c r="B335" s="161"/>
      <c r="E335" s="171"/>
      <c r="F335" s="171"/>
      <c r="G335" s="162"/>
      <c r="H335" s="172"/>
      <c r="I335" s="162"/>
      <c r="J335" s="172"/>
      <c r="K335" s="172"/>
      <c r="L335" s="172"/>
      <c r="M335" s="159"/>
      <c r="N335" s="162"/>
      <c r="O335" s="172"/>
      <c r="P335" s="168"/>
      <c r="Q335" s="168"/>
      <c r="R335" s="172"/>
      <c r="S335" s="163"/>
    </row>
    <row r="336" spans="1:19" ht="25.15" customHeight="1">
      <c r="A336" s="172"/>
      <c r="B336" s="161"/>
      <c r="E336" s="171"/>
      <c r="F336" s="171"/>
      <c r="G336" s="162"/>
      <c r="H336" s="172"/>
      <c r="I336" s="162"/>
      <c r="J336" s="172"/>
      <c r="K336" s="172"/>
      <c r="L336" s="172"/>
      <c r="M336" s="159"/>
      <c r="N336" s="162"/>
      <c r="O336" s="172"/>
      <c r="P336" s="168"/>
      <c r="Q336" s="168"/>
      <c r="R336" s="172"/>
      <c r="S336" s="163"/>
    </row>
    <row r="337" spans="1:19" ht="25.15" customHeight="1">
      <c r="A337" s="172"/>
      <c r="B337" s="161"/>
      <c r="E337" s="171"/>
      <c r="F337" s="171"/>
      <c r="G337" s="162"/>
      <c r="H337" s="172"/>
      <c r="I337" s="162"/>
      <c r="J337" s="172"/>
      <c r="K337" s="172"/>
      <c r="L337" s="172"/>
      <c r="M337" s="159"/>
      <c r="N337" s="162"/>
      <c r="O337" s="172"/>
      <c r="P337" s="168"/>
      <c r="Q337" s="168"/>
      <c r="R337" s="172"/>
      <c r="S337" s="163"/>
    </row>
    <row r="338" spans="1:19" ht="25.15" customHeight="1">
      <c r="A338" s="172"/>
      <c r="B338" s="161"/>
      <c r="E338" s="171"/>
      <c r="F338" s="171"/>
      <c r="G338" s="162"/>
      <c r="H338" s="172"/>
      <c r="I338" s="162"/>
      <c r="J338" s="172"/>
      <c r="K338" s="172"/>
      <c r="L338" s="172"/>
      <c r="M338" s="159"/>
      <c r="N338" s="162"/>
      <c r="O338" s="172"/>
      <c r="P338" s="168"/>
      <c r="Q338" s="168"/>
      <c r="R338" s="172"/>
      <c r="S338" s="163"/>
    </row>
    <row r="339" spans="1:19" ht="25.15" customHeight="1">
      <c r="A339" s="172"/>
      <c r="B339" s="161"/>
      <c r="E339" s="171"/>
      <c r="F339" s="171"/>
      <c r="G339" s="162"/>
      <c r="H339" s="172"/>
      <c r="I339" s="162"/>
      <c r="J339" s="172"/>
      <c r="K339" s="172"/>
      <c r="L339" s="172"/>
      <c r="M339" s="159"/>
      <c r="N339" s="162"/>
      <c r="O339" s="172"/>
      <c r="P339" s="168"/>
      <c r="Q339" s="168"/>
      <c r="R339" s="172"/>
      <c r="S339" s="163"/>
    </row>
    <row r="340" spans="1:19" ht="25.15" customHeight="1">
      <c r="A340" s="172"/>
      <c r="B340" s="161"/>
      <c r="E340" s="171"/>
      <c r="F340" s="171"/>
      <c r="G340" s="162"/>
      <c r="H340" s="172"/>
      <c r="I340" s="162"/>
      <c r="J340" s="172"/>
      <c r="K340" s="172"/>
      <c r="L340" s="172"/>
      <c r="M340" s="159"/>
      <c r="N340" s="162"/>
      <c r="O340" s="172"/>
      <c r="P340" s="168"/>
      <c r="Q340" s="168"/>
      <c r="R340" s="172"/>
      <c r="S340" s="163"/>
    </row>
    <row r="341" spans="1:19" ht="25.15" customHeight="1">
      <c r="A341" s="172"/>
      <c r="B341" s="161"/>
      <c r="E341" s="171"/>
      <c r="F341" s="171"/>
      <c r="G341" s="162"/>
      <c r="H341" s="172"/>
      <c r="I341" s="162"/>
      <c r="J341" s="172"/>
      <c r="K341" s="172"/>
      <c r="L341" s="172"/>
      <c r="M341" s="159"/>
      <c r="N341" s="162"/>
      <c r="O341" s="172"/>
      <c r="P341" s="168"/>
      <c r="Q341" s="168"/>
      <c r="R341" s="172"/>
      <c r="S341" s="163"/>
    </row>
    <row r="342" spans="1:19" ht="25.15" customHeight="1">
      <c r="A342" s="172"/>
      <c r="B342" s="161"/>
      <c r="E342" s="171"/>
      <c r="F342" s="171"/>
      <c r="G342" s="162"/>
      <c r="H342" s="172"/>
      <c r="I342" s="162"/>
      <c r="J342" s="172"/>
      <c r="K342" s="172"/>
      <c r="L342" s="172"/>
      <c r="M342" s="159"/>
      <c r="N342" s="162"/>
      <c r="O342" s="172"/>
      <c r="P342" s="168"/>
      <c r="Q342" s="168"/>
      <c r="R342" s="172"/>
      <c r="S342" s="163"/>
    </row>
    <row r="343" spans="1:19" ht="25.15" customHeight="1">
      <c r="A343" s="172"/>
      <c r="B343" s="161"/>
      <c r="E343" s="171"/>
      <c r="F343" s="171"/>
      <c r="G343" s="162"/>
      <c r="H343" s="172"/>
      <c r="I343" s="162"/>
      <c r="J343" s="172"/>
      <c r="K343" s="172"/>
      <c r="L343" s="172"/>
      <c r="M343" s="159"/>
      <c r="N343" s="162"/>
      <c r="O343" s="172"/>
      <c r="P343" s="168"/>
      <c r="Q343" s="168"/>
      <c r="R343" s="172"/>
      <c r="S343" s="163"/>
    </row>
    <row r="344" spans="1:19" ht="25.15" customHeight="1">
      <c r="A344" s="172"/>
      <c r="B344" s="161"/>
      <c r="E344" s="171"/>
      <c r="F344" s="171"/>
      <c r="G344" s="162"/>
      <c r="H344" s="172"/>
      <c r="I344" s="162"/>
      <c r="J344" s="172"/>
      <c r="K344" s="172"/>
      <c r="L344" s="172"/>
      <c r="M344" s="159"/>
      <c r="N344" s="162"/>
      <c r="O344" s="172"/>
      <c r="P344" s="168"/>
      <c r="Q344" s="168"/>
      <c r="R344" s="172"/>
      <c r="S344" s="163"/>
    </row>
    <row r="345" spans="1:19" ht="25.15" customHeight="1">
      <c r="A345" s="172"/>
      <c r="B345" s="161"/>
      <c r="E345" s="171"/>
      <c r="F345" s="171"/>
      <c r="G345" s="162"/>
      <c r="H345" s="172"/>
      <c r="I345" s="162"/>
      <c r="J345" s="172"/>
      <c r="K345" s="172"/>
      <c r="L345" s="172"/>
      <c r="M345" s="159"/>
      <c r="N345" s="162"/>
      <c r="O345" s="172"/>
      <c r="P345" s="168"/>
      <c r="Q345" s="168"/>
      <c r="R345" s="172"/>
      <c r="S345" s="163"/>
    </row>
    <row r="346" spans="1:19" ht="25.15" customHeight="1">
      <c r="A346" s="172"/>
      <c r="B346" s="161"/>
      <c r="E346" s="171"/>
      <c r="F346" s="171"/>
      <c r="G346" s="162"/>
      <c r="H346" s="172"/>
      <c r="I346" s="162"/>
      <c r="J346" s="172"/>
      <c r="K346" s="172"/>
      <c r="L346" s="172"/>
      <c r="M346" s="159"/>
      <c r="N346" s="162"/>
      <c r="O346" s="172"/>
      <c r="P346" s="168"/>
      <c r="Q346" s="168"/>
      <c r="R346" s="172"/>
      <c r="S346" s="163"/>
    </row>
    <row r="347" spans="1:19" ht="25.15" customHeight="1">
      <c r="A347" s="172"/>
      <c r="B347" s="161"/>
      <c r="E347" s="171"/>
      <c r="F347" s="171"/>
      <c r="G347" s="162"/>
      <c r="H347" s="172"/>
      <c r="I347" s="162"/>
      <c r="J347" s="172"/>
      <c r="K347" s="172"/>
      <c r="L347" s="172"/>
      <c r="M347" s="159"/>
      <c r="N347" s="162"/>
      <c r="O347" s="172"/>
      <c r="P347" s="168"/>
      <c r="Q347" s="168"/>
      <c r="R347" s="172"/>
      <c r="S347" s="163"/>
    </row>
    <row r="348" spans="1:19" ht="25.15" customHeight="1">
      <c r="A348" s="172"/>
      <c r="B348" s="161"/>
      <c r="E348" s="171"/>
      <c r="F348" s="171"/>
      <c r="G348" s="162"/>
      <c r="H348" s="172"/>
      <c r="I348" s="162"/>
      <c r="J348" s="172"/>
      <c r="K348" s="172"/>
      <c r="L348" s="172"/>
      <c r="M348" s="159"/>
      <c r="N348" s="162"/>
      <c r="O348" s="172"/>
      <c r="P348" s="168"/>
      <c r="Q348" s="168"/>
      <c r="R348" s="172"/>
      <c r="S348" s="163"/>
    </row>
    <row r="349" spans="1:19" ht="25.15" customHeight="1">
      <c r="A349" s="172"/>
      <c r="B349" s="161"/>
      <c r="E349" s="171"/>
      <c r="F349" s="171"/>
      <c r="G349" s="162"/>
      <c r="H349" s="172"/>
      <c r="I349" s="162"/>
      <c r="J349" s="172"/>
      <c r="K349" s="172"/>
      <c r="L349" s="172"/>
      <c r="M349" s="159"/>
      <c r="N349" s="162"/>
      <c r="O349" s="172"/>
      <c r="P349" s="168"/>
      <c r="Q349" s="168"/>
      <c r="R349" s="172"/>
      <c r="S349" s="163"/>
    </row>
    <row r="350" spans="1:19" ht="25.15" customHeight="1">
      <c r="A350" s="172"/>
      <c r="B350" s="161"/>
      <c r="E350" s="171"/>
      <c r="F350" s="171"/>
      <c r="G350" s="162"/>
      <c r="H350" s="172"/>
      <c r="I350" s="162"/>
      <c r="J350" s="172"/>
      <c r="K350" s="172"/>
      <c r="L350" s="172"/>
      <c r="M350" s="159"/>
      <c r="N350" s="162"/>
      <c r="O350" s="172"/>
      <c r="P350" s="168"/>
      <c r="Q350" s="168"/>
      <c r="R350" s="172"/>
      <c r="S350" s="163"/>
    </row>
    <row r="351" spans="1:19" ht="25.15" customHeight="1">
      <c r="A351" s="172"/>
      <c r="B351" s="161"/>
      <c r="E351" s="171"/>
      <c r="F351" s="171"/>
      <c r="G351" s="162"/>
      <c r="H351" s="172"/>
      <c r="I351" s="162"/>
      <c r="J351" s="172"/>
      <c r="K351" s="172"/>
      <c r="L351" s="172"/>
      <c r="M351" s="159"/>
      <c r="N351" s="162"/>
      <c r="O351" s="172"/>
      <c r="P351" s="168"/>
      <c r="Q351" s="168"/>
      <c r="R351" s="172"/>
      <c r="S351" s="163"/>
    </row>
    <row r="352" spans="1:19" ht="25.15" customHeight="1">
      <c r="A352" s="172"/>
      <c r="B352" s="161"/>
      <c r="E352" s="171"/>
      <c r="F352" s="171"/>
      <c r="G352" s="162"/>
      <c r="H352" s="172"/>
      <c r="I352" s="162"/>
      <c r="J352" s="172"/>
      <c r="K352" s="172"/>
      <c r="L352" s="172"/>
      <c r="M352" s="159"/>
      <c r="N352" s="162"/>
      <c r="O352" s="172"/>
      <c r="P352" s="168"/>
      <c r="Q352" s="168"/>
      <c r="R352" s="172"/>
      <c r="S352" s="163"/>
    </row>
    <row r="353" spans="1:19" ht="25.15" customHeight="1">
      <c r="A353" s="172"/>
      <c r="B353" s="161"/>
      <c r="E353" s="171"/>
      <c r="F353" s="171"/>
      <c r="G353" s="162"/>
      <c r="H353" s="172"/>
      <c r="I353" s="162"/>
      <c r="J353" s="172"/>
      <c r="K353" s="172"/>
      <c r="L353" s="172"/>
      <c r="M353" s="159"/>
      <c r="N353" s="162"/>
      <c r="O353" s="172"/>
      <c r="P353" s="168"/>
      <c r="Q353" s="168"/>
      <c r="R353" s="172"/>
      <c r="S353" s="163"/>
    </row>
    <row r="354" spans="1:19" ht="25.15" customHeight="1">
      <c r="A354" s="172"/>
      <c r="B354" s="161"/>
      <c r="E354" s="171"/>
      <c r="F354" s="171"/>
      <c r="G354" s="162"/>
      <c r="H354" s="172"/>
      <c r="I354" s="162"/>
      <c r="J354" s="172"/>
      <c r="K354" s="172"/>
      <c r="L354" s="172"/>
      <c r="M354" s="159"/>
      <c r="N354" s="162"/>
      <c r="O354" s="172"/>
      <c r="P354" s="168"/>
      <c r="Q354" s="168"/>
      <c r="R354" s="172"/>
      <c r="S354" s="163"/>
    </row>
    <row r="355" spans="1:19" ht="25.15" customHeight="1">
      <c r="A355" s="172"/>
      <c r="B355" s="161"/>
      <c r="E355" s="171"/>
      <c r="F355" s="171"/>
      <c r="G355" s="162"/>
      <c r="H355" s="172"/>
      <c r="I355" s="162"/>
      <c r="J355" s="172"/>
      <c r="K355" s="172"/>
      <c r="L355" s="172"/>
      <c r="M355" s="159"/>
      <c r="N355" s="162"/>
      <c r="O355" s="172"/>
      <c r="P355" s="168"/>
      <c r="Q355" s="168"/>
      <c r="R355" s="172"/>
      <c r="S355" s="163"/>
    </row>
    <row r="356" spans="1:19" ht="25.15" customHeight="1">
      <c r="A356" s="172"/>
      <c r="B356" s="161"/>
      <c r="E356" s="171"/>
      <c r="F356" s="171"/>
      <c r="G356" s="162"/>
      <c r="H356" s="172"/>
      <c r="I356" s="162"/>
      <c r="J356" s="172"/>
      <c r="K356" s="172"/>
      <c r="L356" s="172"/>
      <c r="M356" s="159"/>
      <c r="N356" s="162"/>
      <c r="O356" s="172"/>
      <c r="P356" s="168"/>
      <c r="Q356" s="168"/>
      <c r="R356" s="172"/>
      <c r="S356" s="163"/>
    </row>
    <row r="357" spans="1:19" ht="25.15" customHeight="1">
      <c r="A357" s="172"/>
      <c r="B357" s="161"/>
      <c r="E357" s="171"/>
      <c r="F357" s="171"/>
      <c r="G357" s="162"/>
      <c r="H357" s="172"/>
      <c r="I357" s="162"/>
      <c r="J357" s="172"/>
      <c r="K357" s="172"/>
      <c r="L357" s="172"/>
      <c r="M357" s="159"/>
      <c r="N357" s="162"/>
      <c r="O357" s="172"/>
      <c r="P357" s="168"/>
      <c r="Q357" s="168"/>
      <c r="R357" s="172"/>
      <c r="S357" s="163"/>
    </row>
    <row r="358" spans="1:19" ht="25.15" customHeight="1">
      <c r="A358" s="172"/>
      <c r="B358" s="161"/>
      <c r="E358" s="171"/>
      <c r="F358" s="171"/>
      <c r="G358" s="162"/>
      <c r="H358" s="172"/>
      <c r="I358" s="162"/>
      <c r="J358" s="172"/>
      <c r="K358" s="172"/>
      <c r="L358" s="172"/>
      <c r="M358" s="159"/>
      <c r="N358" s="162"/>
      <c r="O358" s="172"/>
      <c r="P358" s="168"/>
      <c r="Q358" s="168"/>
      <c r="R358" s="172"/>
      <c r="S358" s="163"/>
    </row>
    <row r="359" spans="1:19" ht="25.15" customHeight="1">
      <c r="A359" s="172"/>
      <c r="B359" s="161"/>
      <c r="E359" s="171"/>
      <c r="F359" s="171"/>
      <c r="G359" s="162"/>
      <c r="H359" s="172"/>
      <c r="I359" s="162"/>
      <c r="J359" s="172"/>
      <c r="K359" s="172"/>
      <c r="L359" s="172"/>
      <c r="M359" s="159"/>
      <c r="N359" s="162"/>
      <c r="O359" s="172"/>
      <c r="P359" s="168"/>
      <c r="Q359" s="168"/>
      <c r="R359" s="172"/>
      <c r="S359" s="163"/>
    </row>
    <row r="360" spans="1:19" ht="25.15" customHeight="1">
      <c r="A360" s="172"/>
      <c r="B360" s="161"/>
      <c r="E360" s="171"/>
      <c r="F360" s="171"/>
      <c r="G360" s="162"/>
      <c r="H360" s="172"/>
      <c r="I360" s="162"/>
      <c r="J360" s="172"/>
      <c r="K360" s="172"/>
      <c r="L360" s="172"/>
      <c r="M360" s="159"/>
      <c r="N360" s="162"/>
      <c r="O360" s="172"/>
      <c r="P360" s="168"/>
      <c r="Q360" s="168"/>
      <c r="R360" s="172"/>
      <c r="S360" s="163"/>
    </row>
    <row r="361" spans="1:19" ht="25.15" customHeight="1">
      <c r="A361" s="172"/>
      <c r="B361" s="161"/>
      <c r="E361" s="171"/>
      <c r="F361" s="171"/>
      <c r="G361" s="162"/>
      <c r="H361" s="172"/>
      <c r="I361" s="162"/>
      <c r="J361" s="172"/>
      <c r="K361" s="172"/>
      <c r="L361" s="172"/>
      <c r="M361" s="159"/>
      <c r="N361" s="162"/>
      <c r="O361" s="172"/>
      <c r="P361" s="168"/>
      <c r="Q361" s="168"/>
      <c r="R361" s="172"/>
      <c r="S361" s="163"/>
    </row>
    <row r="362" spans="1:19" ht="25.15" customHeight="1">
      <c r="A362" s="172"/>
      <c r="B362" s="161"/>
      <c r="E362" s="171"/>
      <c r="F362" s="172"/>
      <c r="G362" s="162"/>
      <c r="H362" s="172"/>
      <c r="I362" s="173"/>
      <c r="J362" s="172"/>
      <c r="K362" s="172"/>
      <c r="L362" s="172"/>
      <c r="M362" s="159"/>
      <c r="N362" s="162"/>
      <c r="O362" s="172"/>
      <c r="P362" s="168"/>
      <c r="Q362" s="168"/>
      <c r="R362" s="172"/>
      <c r="S362" s="163"/>
    </row>
    <row r="363" spans="1:19" ht="25.15" customHeight="1">
      <c r="A363" s="172"/>
      <c r="B363" s="161"/>
      <c r="E363" s="171"/>
      <c r="F363" s="172"/>
      <c r="G363" s="162"/>
      <c r="H363" s="172"/>
      <c r="I363" s="173"/>
      <c r="J363" s="172"/>
      <c r="K363" s="172"/>
      <c r="L363" s="172"/>
      <c r="M363" s="159"/>
      <c r="N363" s="162"/>
      <c r="O363" s="172"/>
      <c r="P363" s="168"/>
      <c r="Q363" s="168"/>
      <c r="R363" s="172"/>
      <c r="S363" s="163"/>
    </row>
    <row r="364" spans="1:19" ht="25.15" customHeight="1">
      <c r="A364" s="172"/>
      <c r="B364" s="161"/>
      <c r="E364" s="171"/>
      <c r="F364" s="172"/>
      <c r="G364" s="162"/>
      <c r="H364" s="172"/>
      <c r="I364" s="173"/>
      <c r="J364" s="172"/>
      <c r="K364" s="172"/>
      <c r="L364" s="172"/>
      <c r="M364" s="159"/>
      <c r="N364" s="162"/>
      <c r="O364" s="172"/>
      <c r="P364" s="168"/>
      <c r="Q364" s="168"/>
      <c r="R364" s="172"/>
      <c r="S364" s="163"/>
    </row>
    <row r="365" spans="1:19" ht="25.15" customHeight="1">
      <c r="A365" s="172"/>
      <c r="B365" s="161"/>
      <c r="E365" s="171"/>
      <c r="F365" s="172"/>
      <c r="G365" s="162"/>
      <c r="H365" s="172"/>
      <c r="I365" s="173"/>
      <c r="J365" s="172"/>
      <c r="K365" s="172"/>
      <c r="L365" s="172"/>
      <c r="M365" s="159"/>
      <c r="N365" s="162"/>
      <c r="O365" s="172"/>
      <c r="P365" s="168"/>
      <c r="Q365" s="168"/>
      <c r="R365" s="172"/>
      <c r="S365" s="163"/>
    </row>
    <row r="366" spans="1:19" ht="25.15" customHeight="1">
      <c r="A366" s="172"/>
      <c r="B366" s="161"/>
      <c r="E366" s="171"/>
      <c r="F366" s="172"/>
      <c r="G366" s="162"/>
      <c r="H366" s="172"/>
      <c r="I366" s="173"/>
      <c r="J366" s="172"/>
      <c r="K366" s="172"/>
      <c r="L366" s="172"/>
      <c r="M366" s="159"/>
      <c r="N366" s="162"/>
      <c r="O366" s="172"/>
      <c r="P366" s="168"/>
      <c r="Q366" s="168"/>
      <c r="R366" s="172"/>
      <c r="S366" s="163"/>
    </row>
    <row r="367" spans="1:19" ht="25.15" customHeight="1">
      <c r="A367" s="172"/>
      <c r="B367" s="161"/>
      <c r="E367" s="171"/>
      <c r="F367" s="172"/>
      <c r="G367" s="162"/>
      <c r="H367" s="172"/>
      <c r="I367" s="162"/>
      <c r="J367" s="172"/>
      <c r="K367" s="172"/>
      <c r="L367" s="172"/>
      <c r="M367" s="159"/>
      <c r="N367" s="162"/>
      <c r="O367" s="172"/>
      <c r="P367" s="168"/>
      <c r="Q367" s="168"/>
      <c r="R367" s="172"/>
      <c r="S367" s="163"/>
    </row>
    <row r="368" spans="1:19" ht="25.15" customHeight="1">
      <c r="A368" s="172"/>
      <c r="B368" s="161"/>
      <c r="E368" s="171"/>
      <c r="F368" s="172"/>
      <c r="G368" s="162"/>
      <c r="H368" s="172"/>
      <c r="I368" s="162"/>
      <c r="J368" s="172"/>
      <c r="K368" s="172"/>
      <c r="L368" s="172"/>
      <c r="M368" s="159"/>
      <c r="N368" s="162"/>
      <c r="O368" s="172"/>
      <c r="P368" s="168"/>
      <c r="Q368" s="168"/>
      <c r="R368" s="172"/>
      <c r="S368" s="163"/>
    </row>
    <row r="369" spans="1:19" ht="25.15" customHeight="1">
      <c r="A369" s="172"/>
      <c r="B369" s="161"/>
      <c r="E369" s="171"/>
      <c r="F369" s="172"/>
      <c r="G369" s="162"/>
      <c r="H369" s="172"/>
      <c r="I369" s="162"/>
      <c r="J369" s="172"/>
      <c r="K369" s="172"/>
      <c r="L369" s="172"/>
      <c r="M369" s="159"/>
      <c r="N369" s="162"/>
      <c r="O369" s="172"/>
      <c r="P369" s="168"/>
      <c r="Q369" s="168"/>
      <c r="R369" s="172"/>
      <c r="S369" s="163"/>
    </row>
    <row r="370" spans="1:19" ht="25.15" customHeight="1">
      <c r="A370" s="172"/>
      <c r="B370" s="161"/>
      <c r="E370" s="171"/>
      <c r="F370" s="172"/>
      <c r="G370" s="162"/>
      <c r="H370" s="172"/>
      <c r="I370" s="162"/>
      <c r="J370" s="172"/>
      <c r="K370" s="172"/>
      <c r="L370" s="172"/>
      <c r="M370" s="159"/>
      <c r="N370" s="162"/>
      <c r="O370" s="172"/>
      <c r="P370" s="168"/>
      <c r="Q370" s="168"/>
      <c r="R370" s="172"/>
      <c r="S370" s="163"/>
    </row>
    <row r="371" spans="1:19" ht="25.15" customHeight="1">
      <c r="A371" s="172"/>
      <c r="B371" s="161"/>
      <c r="E371" s="171"/>
      <c r="F371" s="172"/>
      <c r="G371" s="162"/>
      <c r="H371" s="172"/>
      <c r="I371" s="162"/>
      <c r="J371" s="172"/>
      <c r="K371" s="172"/>
      <c r="L371" s="172"/>
      <c r="M371" s="159"/>
      <c r="N371" s="162"/>
      <c r="O371" s="172"/>
      <c r="P371" s="168"/>
      <c r="Q371" s="168"/>
      <c r="R371" s="172"/>
      <c r="S371" s="163"/>
    </row>
    <row r="372" spans="1:19" ht="25.15" customHeight="1">
      <c r="A372" s="172"/>
      <c r="B372" s="161"/>
      <c r="E372" s="171"/>
      <c r="F372" s="172"/>
      <c r="G372" s="162"/>
      <c r="H372" s="172"/>
      <c r="I372" s="162"/>
      <c r="J372" s="172"/>
      <c r="K372" s="172"/>
      <c r="L372" s="172"/>
      <c r="M372" s="159"/>
      <c r="N372" s="162"/>
      <c r="O372" s="172"/>
      <c r="P372" s="168"/>
      <c r="Q372" s="168"/>
      <c r="R372" s="172"/>
      <c r="S372" s="163"/>
    </row>
    <row r="373" spans="1:19" ht="25.15" customHeight="1">
      <c r="A373" s="172"/>
      <c r="B373" s="161"/>
      <c r="E373" s="171"/>
      <c r="F373" s="172"/>
      <c r="G373" s="162"/>
      <c r="H373" s="172"/>
      <c r="I373" s="162"/>
      <c r="J373" s="172"/>
      <c r="K373" s="172"/>
      <c r="L373" s="172"/>
      <c r="M373" s="159"/>
      <c r="N373" s="162"/>
      <c r="O373" s="172"/>
      <c r="P373" s="168"/>
      <c r="Q373" s="168"/>
      <c r="R373" s="172"/>
      <c r="S373" s="163"/>
    </row>
    <row r="374" spans="1:19" ht="25.15" customHeight="1">
      <c r="A374" s="172"/>
      <c r="B374" s="161"/>
      <c r="E374" s="171"/>
      <c r="F374" s="172"/>
      <c r="G374" s="162"/>
      <c r="H374" s="172"/>
      <c r="I374" s="162"/>
      <c r="J374" s="172"/>
      <c r="K374" s="172"/>
      <c r="L374" s="172"/>
      <c r="M374" s="159"/>
      <c r="N374" s="162"/>
      <c r="O374" s="172"/>
      <c r="P374" s="168"/>
      <c r="Q374" s="168"/>
      <c r="R374" s="172"/>
      <c r="S374" s="163"/>
    </row>
    <row r="375" spans="1:19" ht="25.15" customHeight="1">
      <c r="A375" s="172"/>
      <c r="B375" s="161"/>
      <c r="E375" s="171"/>
      <c r="F375" s="172"/>
      <c r="G375" s="162"/>
      <c r="H375" s="172"/>
      <c r="I375" s="162"/>
      <c r="J375" s="172"/>
      <c r="K375" s="172"/>
      <c r="L375" s="172"/>
      <c r="M375" s="159"/>
      <c r="N375" s="162"/>
      <c r="O375" s="172"/>
      <c r="P375" s="168"/>
      <c r="Q375" s="168"/>
      <c r="R375" s="172"/>
      <c r="S375" s="163"/>
    </row>
    <row r="376" spans="1:19" ht="25.15" customHeight="1">
      <c r="A376" s="172"/>
      <c r="B376" s="161"/>
      <c r="E376" s="171"/>
      <c r="F376" s="172"/>
      <c r="G376" s="162"/>
      <c r="H376" s="172"/>
      <c r="I376" s="162"/>
      <c r="J376" s="172"/>
      <c r="K376" s="172"/>
      <c r="L376" s="172"/>
      <c r="M376" s="159"/>
      <c r="N376" s="162"/>
      <c r="O376" s="172"/>
      <c r="P376" s="168"/>
      <c r="Q376" s="168"/>
      <c r="R376" s="172"/>
      <c r="S376" s="163"/>
    </row>
    <row r="377" spans="1:19" ht="25.15" customHeight="1">
      <c r="A377" s="172"/>
      <c r="B377" s="161"/>
      <c r="E377" s="171"/>
      <c r="F377" s="172"/>
      <c r="G377" s="162"/>
      <c r="H377" s="172"/>
      <c r="I377" s="162"/>
      <c r="J377" s="172"/>
      <c r="K377" s="172"/>
      <c r="L377" s="172"/>
      <c r="M377" s="159"/>
      <c r="N377" s="162"/>
      <c r="O377" s="172"/>
      <c r="P377" s="168"/>
      <c r="Q377" s="168"/>
      <c r="R377" s="172"/>
      <c r="S377" s="163"/>
    </row>
    <row r="378" spans="1:19" ht="25.15" customHeight="1">
      <c r="A378" s="172"/>
      <c r="B378" s="161"/>
      <c r="E378" s="171"/>
      <c r="F378" s="172"/>
      <c r="G378" s="162"/>
      <c r="H378" s="172"/>
      <c r="I378" s="162"/>
      <c r="J378" s="172"/>
      <c r="K378" s="172"/>
      <c r="L378" s="172"/>
      <c r="M378" s="159"/>
      <c r="N378" s="162"/>
      <c r="O378" s="172"/>
      <c r="P378" s="168"/>
      <c r="Q378" s="168"/>
      <c r="R378" s="172"/>
      <c r="S378" s="163"/>
    </row>
    <row r="379" spans="1:19" ht="25.15" customHeight="1">
      <c r="A379" s="172"/>
      <c r="B379" s="161"/>
      <c r="E379" s="171"/>
      <c r="F379" s="172"/>
      <c r="G379" s="162"/>
      <c r="H379" s="172"/>
      <c r="I379" s="162"/>
      <c r="J379" s="172"/>
      <c r="K379" s="172"/>
      <c r="L379" s="172"/>
      <c r="M379" s="159"/>
      <c r="N379" s="162"/>
      <c r="O379" s="172"/>
      <c r="P379" s="168"/>
      <c r="Q379" s="168"/>
      <c r="R379" s="172"/>
      <c r="S379" s="163"/>
    </row>
    <row r="380" spans="1:19" ht="25.15" customHeight="1">
      <c r="A380" s="172"/>
      <c r="B380" s="161"/>
      <c r="E380" s="172"/>
      <c r="F380" s="172"/>
      <c r="G380" s="162"/>
      <c r="H380" s="172"/>
      <c r="I380" s="162"/>
      <c r="J380" s="172"/>
      <c r="K380" s="172"/>
      <c r="L380" s="172"/>
      <c r="M380" s="159"/>
      <c r="N380" s="162"/>
      <c r="O380" s="172"/>
      <c r="P380" s="168"/>
      <c r="Q380" s="168"/>
      <c r="R380" s="172"/>
      <c r="S380" s="163"/>
    </row>
    <row r="381" spans="1:19" ht="25.15" customHeight="1">
      <c r="A381" s="172"/>
      <c r="B381" s="161"/>
      <c r="E381" s="172"/>
      <c r="F381" s="172"/>
      <c r="G381" s="162"/>
      <c r="H381" s="172"/>
      <c r="I381" s="162"/>
      <c r="J381" s="172"/>
      <c r="K381" s="172"/>
      <c r="L381" s="172"/>
      <c r="M381" s="159"/>
      <c r="N381" s="162"/>
      <c r="O381" s="172"/>
      <c r="P381" s="168"/>
      <c r="Q381" s="168"/>
      <c r="R381" s="172"/>
      <c r="S381" s="163"/>
    </row>
    <row r="382" spans="1:19" ht="25.15" customHeight="1">
      <c r="A382" s="172"/>
      <c r="B382" s="161"/>
      <c r="E382" s="172"/>
      <c r="F382" s="172"/>
      <c r="G382" s="162"/>
      <c r="H382" s="172"/>
      <c r="I382" s="162"/>
      <c r="J382" s="172"/>
      <c r="K382" s="172"/>
      <c r="L382" s="172"/>
      <c r="M382" s="159"/>
      <c r="N382" s="162"/>
      <c r="O382" s="172"/>
      <c r="P382" s="168"/>
      <c r="Q382" s="168"/>
      <c r="R382" s="172"/>
      <c r="S382" s="163"/>
    </row>
    <row r="383" spans="1:19" ht="25.15" customHeight="1">
      <c r="A383" s="172"/>
      <c r="B383" s="161"/>
      <c r="E383" s="172"/>
      <c r="F383" s="172"/>
      <c r="G383" s="162"/>
      <c r="H383" s="172"/>
      <c r="I383" s="162"/>
      <c r="J383" s="172"/>
      <c r="K383" s="172"/>
      <c r="L383" s="172"/>
      <c r="M383" s="159"/>
      <c r="N383" s="162"/>
      <c r="O383" s="172"/>
      <c r="P383" s="168"/>
      <c r="Q383" s="168"/>
      <c r="R383" s="172"/>
      <c r="S383" s="163"/>
    </row>
    <row r="384" spans="1:19" ht="25.15" customHeight="1">
      <c r="A384" s="172"/>
      <c r="B384" s="161"/>
      <c r="E384" s="172"/>
      <c r="F384" s="172"/>
      <c r="G384" s="162"/>
      <c r="H384" s="172"/>
      <c r="I384" s="162"/>
      <c r="J384" s="172"/>
      <c r="K384" s="172"/>
      <c r="L384" s="172"/>
      <c r="M384" s="159"/>
      <c r="N384" s="162"/>
      <c r="O384" s="172"/>
      <c r="P384" s="168"/>
      <c r="Q384" s="168"/>
      <c r="R384" s="172"/>
      <c r="S384" s="163"/>
    </row>
    <row r="385" spans="1:19" ht="25.15" customHeight="1">
      <c r="A385" s="172"/>
      <c r="B385" s="161"/>
      <c r="E385" s="172"/>
      <c r="F385" s="172"/>
      <c r="G385" s="162"/>
      <c r="H385" s="172"/>
      <c r="I385" s="162"/>
      <c r="J385" s="172"/>
      <c r="K385" s="172"/>
      <c r="L385" s="172"/>
      <c r="M385" s="159"/>
      <c r="N385" s="162"/>
      <c r="O385" s="172"/>
      <c r="P385" s="168"/>
      <c r="Q385" s="168"/>
      <c r="R385" s="172"/>
      <c r="S385" s="163"/>
    </row>
    <row r="386" spans="1:19" ht="25.15" customHeight="1">
      <c r="A386" s="172"/>
      <c r="B386" s="161"/>
      <c r="E386" s="172"/>
      <c r="F386" s="172"/>
      <c r="G386" s="162"/>
      <c r="H386" s="172"/>
      <c r="I386" s="162"/>
      <c r="J386" s="172"/>
      <c r="K386" s="172"/>
      <c r="L386" s="172"/>
      <c r="M386" s="159"/>
      <c r="N386" s="162"/>
      <c r="O386" s="172"/>
      <c r="P386" s="168"/>
      <c r="Q386" s="168"/>
      <c r="R386" s="172"/>
      <c r="S386" s="163"/>
    </row>
    <row r="387" spans="1:19" ht="25.15" customHeight="1">
      <c r="A387" s="172"/>
      <c r="B387" s="161"/>
      <c r="E387" s="172"/>
      <c r="F387" s="172"/>
      <c r="G387" s="162"/>
      <c r="H387" s="172"/>
      <c r="I387" s="162"/>
      <c r="J387" s="172"/>
      <c r="K387" s="172"/>
      <c r="L387" s="172"/>
      <c r="M387" s="159"/>
      <c r="N387" s="162"/>
      <c r="O387" s="172"/>
      <c r="P387" s="168"/>
      <c r="Q387" s="168"/>
      <c r="R387" s="172"/>
      <c r="S387" s="163"/>
    </row>
    <row r="388" spans="1:19" ht="25.15" customHeight="1">
      <c r="A388" s="172"/>
      <c r="B388" s="161"/>
      <c r="E388" s="172"/>
      <c r="F388" s="172"/>
      <c r="G388" s="162"/>
      <c r="H388" s="172"/>
      <c r="I388" s="162"/>
      <c r="J388" s="172"/>
      <c r="K388" s="172"/>
      <c r="L388" s="172"/>
      <c r="M388" s="159"/>
      <c r="N388" s="162"/>
      <c r="O388" s="172"/>
      <c r="P388" s="168"/>
      <c r="Q388" s="168"/>
      <c r="R388" s="172"/>
      <c r="S388" s="163"/>
    </row>
    <row r="389" spans="1:19" ht="25.15" customHeight="1">
      <c r="A389" s="172"/>
      <c r="B389" s="161"/>
      <c r="E389" s="172"/>
      <c r="F389" s="172"/>
      <c r="G389" s="162"/>
      <c r="H389" s="172"/>
      <c r="I389" s="162"/>
      <c r="J389" s="172"/>
      <c r="K389" s="172"/>
      <c r="L389" s="164"/>
      <c r="M389" s="159"/>
      <c r="N389" s="162"/>
      <c r="O389" s="172"/>
      <c r="P389" s="168"/>
      <c r="Q389" s="168"/>
      <c r="R389" s="172"/>
      <c r="S389" s="163"/>
    </row>
    <row r="390" spans="1:19" ht="25.15" customHeight="1">
      <c r="A390" s="172"/>
      <c r="B390" s="161"/>
      <c r="E390" s="172"/>
      <c r="F390" s="172"/>
      <c r="G390" s="162"/>
      <c r="H390" s="172"/>
      <c r="I390" s="162"/>
      <c r="J390" s="172"/>
      <c r="K390" s="172"/>
      <c r="L390" s="172"/>
      <c r="M390" s="159"/>
      <c r="N390" s="162"/>
      <c r="O390" s="172"/>
      <c r="P390" s="168"/>
      <c r="Q390" s="168"/>
      <c r="R390" s="172"/>
      <c r="S390" s="163"/>
    </row>
    <row r="391" spans="1:19" ht="25.15" customHeight="1">
      <c r="A391" s="172"/>
      <c r="B391" s="161"/>
      <c r="E391" s="172"/>
      <c r="F391" s="172"/>
      <c r="G391" s="162"/>
      <c r="H391" s="172"/>
      <c r="I391" s="162"/>
      <c r="J391" s="172"/>
      <c r="K391" s="172"/>
      <c r="L391" s="172"/>
      <c r="M391" s="159"/>
      <c r="N391" s="162"/>
      <c r="O391" s="172"/>
      <c r="P391" s="168"/>
      <c r="Q391" s="168"/>
      <c r="R391" s="172"/>
      <c r="S391" s="163"/>
    </row>
    <row r="392" spans="1:19" ht="25.15" customHeight="1">
      <c r="A392" s="172"/>
      <c r="B392" s="161"/>
      <c r="E392" s="171"/>
      <c r="F392" s="172"/>
      <c r="G392" s="162"/>
      <c r="H392" s="172"/>
      <c r="I392" s="162"/>
      <c r="J392" s="172"/>
      <c r="K392" s="172"/>
      <c r="L392" s="172"/>
      <c r="M392" s="159"/>
      <c r="N392" s="162"/>
      <c r="O392" s="172"/>
      <c r="P392" s="168"/>
      <c r="Q392" s="168"/>
      <c r="R392" s="172"/>
      <c r="S392" s="163"/>
    </row>
    <row r="393" spans="1:19" ht="25.15" customHeight="1">
      <c r="A393" s="172"/>
      <c r="B393" s="161"/>
      <c r="E393" s="171"/>
      <c r="F393" s="172"/>
      <c r="G393" s="162"/>
      <c r="H393" s="172"/>
      <c r="I393" s="162"/>
      <c r="J393" s="172"/>
      <c r="K393" s="172"/>
      <c r="L393" s="172"/>
      <c r="M393" s="159"/>
      <c r="N393" s="162"/>
      <c r="O393" s="172"/>
      <c r="P393" s="168"/>
      <c r="Q393" s="168"/>
      <c r="R393" s="172"/>
      <c r="S393" s="163"/>
    </row>
    <row r="394" spans="1:19" ht="25.15" customHeight="1">
      <c r="A394" s="172"/>
      <c r="B394" s="161"/>
      <c r="E394" s="171"/>
      <c r="F394" s="172"/>
      <c r="G394" s="162"/>
      <c r="H394" s="172"/>
      <c r="I394" s="162"/>
      <c r="J394" s="172"/>
      <c r="K394" s="172"/>
      <c r="L394" s="172"/>
      <c r="M394" s="159"/>
      <c r="N394" s="162"/>
      <c r="O394" s="172"/>
      <c r="P394" s="168"/>
      <c r="Q394" s="168"/>
      <c r="R394" s="172"/>
      <c r="S394" s="163"/>
    </row>
    <row r="395" spans="1:19" ht="25.15" customHeight="1">
      <c r="A395" s="172"/>
      <c r="B395" s="161"/>
      <c r="E395" s="171"/>
      <c r="F395" s="172"/>
      <c r="G395" s="162"/>
      <c r="H395" s="172"/>
      <c r="I395" s="162"/>
      <c r="J395" s="172"/>
      <c r="K395" s="172"/>
      <c r="L395" s="172"/>
      <c r="M395" s="159"/>
      <c r="N395" s="162"/>
      <c r="O395" s="172"/>
      <c r="P395" s="168"/>
      <c r="Q395" s="168"/>
      <c r="R395" s="172"/>
      <c r="S395" s="163"/>
    </row>
    <row r="396" spans="1:19" ht="25.15" customHeight="1">
      <c r="A396" s="172"/>
      <c r="B396" s="161"/>
      <c r="E396" s="172"/>
      <c r="F396" s="172"/>
      <c r="G396" s="162"/>
      <c r="H396" s="172"/>
      <c r="I396" s="162"/>
      <c r="J396" s="172"/>
      <c r="K396" s="172"/>
      <c r="L396" s="172"/>
      <c r="M396" s="159"/>
      <c r="N396" s="162"/>
      <c r="O396" s="172"/>
      <c r="P396" s="168"/>
      <c r="Q396" s="168"/>
      <c r="R396" s="172"/>
      <c r="S396" s="163"/>
    </row>
    <row r="397" spans="1:19" ht="25.15" customHeight="1">
      <c r="A397" s="172"/>
      <c r="B397" s="161"/>
      <c r="E397" s="172"/>
      <c r="F397" s="172"/>
      <c r="G397" s="162"/>
      <c r="H397" s="172"/>
      <c r="I397" s="162"/>
      <c r="J397" s="172"/>
      <c r="K397" s="172"/>
      <c r="L397" s="172"/>
      <c r="M397" s="159"/>
      <c r="N397" s="162"/>
      <c r="O397" s="172"/>
      <c r="P397" s="168"/>
      <c r="Q397" s="168"/>
      <c r="R397" s="172"/>
      <c r="S397" s="163"/>
    </row>
    <row r="398" spans="1:19" ht="25.15" customHeight="1">
      <c r="A398" s="172"/>
      <c r="B398" s="161"/>
      <c r="E398" s="172"/>
      <c r="F398" s="172"/>
      <c r="G398" s="162"/>
      <c r="H398" s="172"/>
      <c r="I398" s="162"/>
      <c r="J398" s="172"/>
      <c r="K398" s="172"/>
      <c r="L398" s="172"/>
      <c r="M398" s="159"/>
      <c r="N398" s="162"/>
      <c r="O398" s="172"/>
      <c r="P398" s="168"/>
      <c r="Q398" s="168"/>
      <c r="R398" s="172"/>
      <c r="S398" s="163"/>
    </row>
    <row r="399" spans="1:19" ht="25.15" customHeight="1">
      <c r="A399" s="172"/>
      <c r="B399" s="161"/>
      <c r="E399" s="172"/>
      <c r="F399" s="172"/>
      <c r="G399" s="162"/>
      <c r="H399" s="172"/>
      <c r="I399" s="162"/>
      <c r="J399" s="172"/>
      <c r="K399" s="172"/>
      <c r="L399" s="172"/>
      <c r="M399" s="159"/>
      <c r="N399" s="162"/>
      <c r="O399" s="172"/>
      <c r="P399" s="168"/>
      <c r="Q399" s="168"/>
      <c r="R399" s="172"/>
      <c r="S399" s="163"/>
    </row>
    <row r="400" spans="1:19" ht="25.15" customHeight="1">
      <c r="A400" s="172"/>
      <c r="B400" s="161"/>
      <c r="E400" s="172"/>
      <c r="F400" s="172"/>
      <c r="G400" s="162"/>
      <c r="H400" s="172"/>
      <c r="I400" s="162"/>
      <c r="J400" s="172"/>
      <c r="K400" s="172"/>
      <c r="L400" s="172"/>
      <c r="M400" s="159"/>
      <c r="N400" s="162"/>
      <c r="O400" s="172"/>
      <c r="P400" s="168"/>
      <c r="Q400" s="168"/>
      <c r="R400" s="172"/>
      <c r="S400" s="163"/>
    </row>
    <row r="401" spans="1:19" ht="25.15" customHeight="1">
      <c r="A401" s="172"/>
      <c r="B401" s="161"/>
      <c r="E401" s="172"/>
      <c r="F401" s="172"/>
      <c r="G401" s="162"/>
      <c r="H401" s="172"/>
      <c r="I401" s="162"/>
      <c r="J401" s="172"/>
      <c r="K401" s="172"/>
      <c r="L401" s="172"/>
      <c r="M401" s="159"/>
      <c r="N401" s="162"/>
      <c r="O401" s="172"/>
      <c r="P401" s="168"/>
      <c r="Q401" s="168"/>
      <c r="R401" s="172"/>
      <c r="S401" s="163"/>
    </row>
    <row r="402" spans="1:19" ht="25.15" customHeight="1">
      <c r="A402" s="172"/>
      <c r="B402" s="161"/>
      <c r="E402" s="172"/>
      <c r="F402" s="172"/>
      <c r="G402" s="162"/>
      <c r="H402" s="172"/>
      <c r="I402" s="162"/>
      <c r="J402" s="172"/>
      <c r="K402" s="172"/>
      <c r="L402" s="172"/>
      <c r="M402" s="159"/>
      <c r="N402" s="162"/>
      <c r="O402" s="172"/>
      <c r="P402" s="168"/>
      <c r="Q402" s="168"/>
      <c r="R402" s="172"/>
      <c r="S402" s="163"/>
    </row>
    <row r="403" spans="1:19" ht="25.15" customHeight="1">
      <c r="A403" s="172"/>
      <c r="B403" s="161"/>
      <c r="E403" s="172"/>
      <c r="F403" s="172"/>
      <c r="G403" s="162"/>
      <c r="H403" s="172"/>
      <c r="I403" s="162"/>
      <c r="J403" s="172"/>
      <c r="K403" s="172"/>
      <c r="L403" s="172"/>
      <c r="M403" s="159"/>
      <c r="N403" s="162"/>
      <c r="O403" s="172"/>
      <c r="P403" s="168"/>
      <c r="Q403" s="168"/>
      <c r="R403" s="172"/>
      <c r="S403" s="163"/>
    </row>
    <row r="404" spans="1:19" ht="25.15" customHeight="1">
      <c r="A404" s="172"/>
      <c r="B404" s="161"/>
      <c r="E404" s="172"/>
      <c r="F404" s="172"/>
      <c r="G404" s="162"/>
      <c r="H404" s="172"/>
      <c r="I404" s="162"/>
      <c r="J404" s="172"/>
      <c r="K404" s="172"/>
      <c r="L404" s="172"/>
      <c r="M404" s="159"/>
      <c r="N404" s="162"/>
      <c r="O404" s="172"/>
      <c r="P404" s="168"/>
      <c r="Q404" s="168"/>
      <c r="R404" s="172"/>
      <c r="S404" s="163"/>
    </row>
    <row r="405" spans="1:19" ht="25.15" customHeight="1">
      <c r="A405" s="172"/>
      <c r="B405" s="161"/>
      <c r="E405" s="172"/>
      <c r="F405" s="172"/>
      <c r="G405" s="162"/>
      <c r="H405" s="172"/>
      <c r="I405" s="162"/>
      <c r="J405" s="172"/>
      <c r="K405" s="172"/>
      <c r="L405" s="172"/>
      <c r="M405" s="159"/>
      <c r="N405" s="162"/>
      <c r="O405" s="172"/>
      <c r="P405" s="168"/>
      <c r="Q405" s="168"/>
      <c r="R405" s="172"/>
      <c r="S405" s="163"/>
    </row>
    <row r="406" spans="1:19" ht="25.15" customHeight="1">
      <c r="A406" s="172"/>
      <c r="B406" s="161"/>
      <c r="E406" s="171"/>
      <c r="F406" s="172"/>
      <c r="G406" s="162"/>
      <c r="H406" s="172"/>
      <c r="I406" s="162"/>
      <c r="J406" s="172"/>
      <c r="K406" s="172"/>
      <c r="L406" s="172"/>
      <c r="M406" s="159"/>
      <c r="N406" s="162"/>
      <c r="O406" s="172"/>
      <c r="P406" s="168"/>
      <c r="Q406" s="168"/>
      <c r="R406" s="172"/>
      <c r="S406" s="163"/>
    </row>
    <row r="407" spans="1:19" ht="25.15" customHeight="1">
      <c r="A407" s="172"/>
      <c r="B407" s="161"/>
      <c r="E407" s="171"/>
      <c r="F407" s="172"/>
      <c r="G407" s="162"/>
      <c r="H407" s="172"/>
      <c r="I407" s="162"/>
      <c r="J407" s="172"/>
      <c r="K407" s="172"/>
      <c r="L407" s="172"/>
      <c r="M407" s="159"/>
      <c r="N407" s="162"/>
      <c r="O407" s="172"/>
      <c r="P407" s="168"/>
      <c r="Q407" s="168"/>
      <c r="R407" s="172"/>
      <c r="S407" s="163"/>
    </row>
    <row r="408" spans="1:19" ht="25.15" customHeight="1">
      <c r="A408" s="172"/>
      <c r="B408" s="161"/>
      <c r="E408" s="171"/>
      <c r="F408" s="172"/>
      <c r="G408" s="162"/>
      <c r="H408" s="172"/>
      <c r="I408" s="162"/>
      <c r="J408" s="172"/>
      <c r="K408" s="172"/>
      <c r="L408" s="172"/>
      <c r="M408" s="159"/>
      <c r="N408" s="162"/>
      <c r="O408" s="172"/>
      <c r="P408" s="168"/>
      <c r="Q408" s="168"/>
      <c r="R408" s="172"/>
      <c r="S408" s="163"/>
    </row>
    <row r="409" spans="1:19" ht="25.15" customHeight="1">
      <c r="A409" s="172"/>
      <c r="B409" s="161"/>
      <c r="E409" s="172"/>
      <c r="F409" s="172"/>
      <c r="G409" s="162"/>
      <c r="H409" s="172"/>
      <c r="I409" s="162"/>
      <c r="J409" s="172"/>
      <c r="K409" s="172"/>
      <c r="L409" s="172"/>
      <c r="M409" s="159"/>
      <c r="N409" s="162"/>
      <c r="O409" s="172"/>
      <c r="P409" s="168"/>
      <c r="Q409" s="168"/>
      <c r="R409" s="172"/>
      <c r="S409" s="163"/>
    </row>
    <row r="410" spans="1:19" ht="25.15" customHeight="1">
      <c r="A410" s="172"/>
      <c r="B410" s="161"/>
      <c r="E410" s="171"/>
      <c r="F410" s="172"/>
      <c r="G410" s="162"/>
      <c r="H410" s="172"/>
      <c r="I410" s="162"/>
      <c r="J410" s="172"/>
      <c r="K410" s="172"/>
      <c r="L410" s="172"/>
      <c r="M410" s="159"/>
      <c r="N410" s="162"/>
      <c r="O410" s="172"/>
      <c r="P410" s="168"/>
      <c r="Q410" s="168"/>
      <c r="R410" s="172"/>
      <c r="S410" s="163"/>
    </row>
    <row r="411" spans="1:19" ht="25.15" customHeight="1">
      <c r="A411" s="172"/>
      <c r="B411" s="161"/>
      <c r="E411" s="171"/>
      <c r="F411" s="172"/>
      <c r="G411" s="162"/>
      <c r="H411" s="172"/>
      <c r="I411" s="162"/>
      <c r="J411" s="172"/>
      <c r="K411" s="172"/>
      <c r="L411" s="172"/>
      <c r="M411" s="159"/>
      <c r="N411" s="162"/>
      <c r="O411" s="172"/>
      <c r="P411" s="168"/>
      <c r="Q411" s="168"/>
      <c r="R411" s="172"/>
      <c r="S411" s="163"/>
    </row>
    <row r="412" spans="1:19" ht="25.15" customHeight="1">
      <c r="A412" s="172"/>
      <c r="B412" s="161"/>
      <c r="E412" s="171"/>
      <c r="F412" s="172"/>
      <c r="G412" s="162"/>
      <c r="H412" s="172"/>
      <c r="I412" s="162"/>
      <c r="J412" s="172"/>
      <c r="K412" s="172"/>
      <c r="L412" s="172"/>
      <c r="M412" s="159"/>
      <c r="N412" s="162"/>
      <c r="O412" s="172"/>
      <c r="P412" s="168"/>
      <c r="Q412" s="168"/>
      <c r="R412" s="172"/>
      <c r="S412" s="163"/>
    </row>
    <row r="413" spans="1:19" ht="25.15" customHeight="1">
      <c r="A413" s="172"/>
      <c r="B413" s="161"/>
      <c r="E413" s="171"/>
      <c r="F413" s="172"/>
      <c r="G413" s="162"/>
      <c r="H413" s="172"/>
      <c r="I413" s="162"/>
      <c r="J413" s="172"/>
      <c r="K413" s="172"/>
      <c r="L413" s="172"/>
      <c r="M413" s="159"/>
      <c r="N413" s="162"/>
      <c r="O413" s="172"/>
      <c r="P413" s="168"/>
      <c r="Q413" s="168"/>
      <c r="R413" s="172"/>
      <c r="S413" s="163"/>
    </row>
    <row r="414" spans="1:19" ht="25.15" customHeight="1">
      <c r="A414" s="172"/>
      <c r="B414" s="161"/>
      <c r="E414" s="171"/>
      <c r="F414" s="172"/>
      <c r="G414" s="162"/>
      <c r="H414" s="172"/>
      <c r="I414" s="162"/>
      <c r="J414" s="172"/>
      <c r="K414" s="172"/>
      <c r="L414" s="172"/>
      <c r="M414" s="159"/>
      <c r="N414" s="162"/>
      <c r="O414" s="172"/>
      <c r="P414" s="168"/>
      <c r="Q414" s="168"/>
      <c r="R414" s="172"/>
      <c r="S414" s="163"/>
    </row>
    <row r="415" spans="1:19" ht="25.15" customHeight="1">
      <c r="A415" s="172"/>
      <c r="B415" s="161"/>
      <c r="E415" s="171"/>
      <c r="F415" s="172"/>
      <c r="G415" s="162"/>
      <c r="H415" s="172"/>
      <c r="I415" s="162"/>
      <c r="J415" s="172"/>
      <c r="K415" s="172"/>
      <c r="L415" s="172"/>
      <c r="M415" s="159"/>
      <c r="N415" s="162"/>
      <c r="O415" s="172"/>
      <c r="P415" s="168"/>
      <c r="Q415" s="168"/>
      <c r="R415" s="172"/>
      <c r="S415" s="163"/>
    </row>
    <row r="416" spans="1:19" ht="25.15" customHeight="1">
      <c r="A416" s="172"/>
      <c r="B416" s="161"/>
      <c r="E416" s="171"/>
      <c r="F416" s="172"/>
      <c r="G416" s="162"/>
      <c r="H416" s="172"/>
      <c r="I416" s="162"/>
      <c r="J416" s="172"/>
      <c r="K416" s="172"/>
      <c r="L416" s="172"/>
      <c r="M416" s="159"/>
      <c r="N416" s="162"/>
      <c r="O416" s="172"/>
      <c r="P416" s="168"/>
      <c r="Q416" s="168"/>
      <c r="R416" s="172"/>
      <c r="S416" s="163"/>
    </row>
    <row r="417" spans="1:19" ht="25.15" customHeight="1">
      <c r="A417" s="172"/>
      <c r="B417" s="161"/>
      <c r="E417" s="171"/>
      <c r="F417" s="172"/>
      <c r="G417" s="162"/>
      <c r="H417" s="172"/>
      <c r="I417" s="162"/>
      <c r="J417" s="172"/>
      <c r="K417" s="172"/>
      <c r="L417" s="172"/>
      <c r="M417" s="159"/>
      <c r="N417" s="162"/>
      <c r="O417" s="172"/>
      <c r="P417" s="168"/>
      <c r="Q417" s="168"/>
      <c r="R417" s="172"/>
      <c r="S417" s="163"/>
    </row>
    <row r="418" spans="1:19" ht="25.15" customHeight="1">
      <c r="A418" s="172"/>
      <c r="B418" s="161"/>
      <c r="E418" s="171"/>
      <c r="F418" s="172"/>
      <c r="G418" s="162"/>
      <c r="H418" s="172"/>
      <c r="I418" s="162"/>
      <c r="J418" s="172"/>
      <c r="K418" s="172"/>
      <c r="L418" s="172"/>
      <c r="M418" s="159"/>
      <c r="N418" s="162"/>
      <c r="O418" s="172"/>
      <c r="P418" s="168"/>
      <c r="Q418" s="168"/>
      <c r="R418" s="172"/>
      <c r="S418" s="163"/>
    </row>
    <row r="419" spans="1:19" ht="25.15" customHeight="1">
      <c r="A419" s="172"/>
      <c r="B419" s="161"/>
      <c r="E419" s="172"/>
      <c r="F419" s="172"/>
      <c r="G419" s="162"/>
      <c r="H419" s="172"/>
      <c r="I419" s="162"/>
      <c r="J419" s="172"/>
      <c r="K419" s="172"/>
      <c r="L419" s="172"/>
      <c r="M419" s="159"/>
      <c r="N419" s="162"/>
      <c r="O419" s="172"/>
      <c r="P419" s="168"/>
      <c r="Q419" s="168"/>
      <c r="R419" s="172"/>
      <c r="S419" s="163"/>
    </row>
    <row r="420" spans="1:19" ht="25.15" customHeight="1">
      <c r="A420" s="172"/>
      <c r="B420" s="161"/>
      <c r="E420" s="172"/>
      <c r="F420" s="172"/>
      <c r="G420" s="162"/>
      <c r="H420" s="172"/>
      <c r="I420" s="162"/>
      <c r="J420" s="172"/>
      <c r="K420" s="172"/>
      <c r="L420" s="172"/>
      <c r="M420" s="159"/>
      <c r="N420" s="162"/>
      <c r="O420" s="172"/>
      <c r="P420" s="168"/>
      <c r="Q420" s="168"/>
      <c r="R420" s="172"/>
      <c r="S420" s="163"/>
    </row>
    <row r="421" spans="1:19" ht="25.15" customHeight="1">
      <c r="A421" s="172"/>
      <c r="B421" s="161"/>
      <c r="E421" s="172"/>
      <c r="F421" s="172"/>
      <c r="G421" s="162"/>
      <c r="H421" s="172"/>
      <c r="I421" s="162"/>
      <c r="J421" s="172"/>
      <c r="K421" s="172"/>
      <c r="L421" s="172"/>
      <c r="M421" s="159"/>
      <c r="N421" s="162"/>
      <c r="O421" s="172"/>
      <c r="P421" s="168"/>
      <c r="Q421" s="168"/>
      <c r="R421" s="172"/>
      <c r="S421" s="163"/>
    </row>
    <row r="422" spans="1:19" ht="25.15" customHeight="1">
      <c r="A422" s="172"/>
      <c r="B422" s="161"/>
      <c r="E422" s="172"/>
      <c r="F422" s="172"/>
      <c r="G422" s="162"/>
      <c r="H422" s="172"/>
      <c r="I422" s="162"/>
      <c r="J422" s="172"/>
      <c r="K422" s="172"/>
      <c r="L422" s="172"/>
      <c r="M422" s="159"/>
      <c r="N422" s="162"/>
      <c r="O422" s="172"/>
      <c r="P422" s="168"/>
      <c r="Q422" s="168"/>
      <c r="R422" s="172"/>
      <c r="S422" s="163"/>
    </row>
    <row r="423" spans="1:19" ht="25.15" customHeight="1">
      <c r="A423" s="172"/>
      <c r="B423" s="161"/>
      <c r="E423" s="172"/>
      <c r="F423" s="172"/>
      <c r="G423" s="162"/>
      <c r="H423" s="172"/>
      <c r="I423" s="162"/>
      <c r="J423" s="172"/>
      <c r="K423" s="172"/>
      <c r="L423" s="172"/>
      <c r="M423" s="159"/>
      <c r="N423" s="162"/>
      <c r="O423" s="172"/>
      <c r="P423" s="168"/>
      <c r="Q423" s="168"/>
      <c r="R423" s="172"/>
      <c r="S423" s="163"/>
    </row>
    <row r="424" spans="1:19" ht="25.15" customHeight="1">
      <c r="A424" s="172"/>
      <c r="B424" s="161"/>
      <c r="E424" s="172"/>
      <c r="F424" s="172"/>
      <c r="G424" s="162"/>
      <c r="H424" s="172"/>
      <c r="I424" s="162"/>
      <c r="J424" s="172"/>
      <c r="K424" s="172"/>
      <c r="L424" s="172"/>
      <c r="M424" s="159"/>
      <c r="N424" s="162"/>
      <c r="O424" s="172"/>
      <c r="P424" s="168"/>
      <c r="Q424" s="168"/>
      <c r="R424" s="172"/>
      <c r="S424" s="163"/>
    </row>
    <row r="425" spans="1:19" ht="25.15" customHeight="1">
      <c r="A425" s="172"/>
      <c r="B425" s="161"/>
      <c r="E425" s="172"/>
      <c r="F425" s="172"/>
      <c r="G425" s="162"/>
      <c r="H425" s="172"/>
      <c r="I425" s="162"/>
      <c r="J425" s="172"/>
      <c r="K425" s="172"/>
      <c r="L425" s="172"/>
      <c r="M425" s="159"/>
      <c r="N425" s="162"/>
      <c r="O425" s="172"/>
      <c r="P425" s="168"/>
      <c r="Q425" s="168"/>
      <c r="R425" s="172"/>
      <c r="S425" s="163"/>
    </row>
    <row r="426" spans="1:19" ht="25.15" customHeight="1">
      <c r="A426" s="172"/>
      <c r="B426" s="161"/>
      <c r="E426" s="172"/>
      <c r="F426" s="172"/>
      <c r="G426" s="162"/>
      <c r="H426" s="172"/>
      <c r="I426" s="162"/>
      <c r="J426" s="172"/>
      <c r="K426" s="172"/>
      <c r="L426" s="172"/>
      <c r="M426" s="159"/>
      <c r="N426" s="162"/>
      <c r="O426" s="172"/>
      <c r="P426" s="168"/>
      <c r="Q426" s="168"/>
      <c r="R426" s="172"/>
      <c r="S426" s="163"/>
    </row>
    <row r="427" spans="1:19" ht="25.15" customHeight="1">
      <c r="A427" s="172"/>
      <c r="B427" s="161"/>
      <c r="E427" s="172"/>
      <c r="F427" s="172"/>
      <c r="G427" s="162"/>
      <c r="H427" s="172"/>
      <c r="I427" s="162"/>
      <c r="J427" s="172"/>
      <c r="K427" s="172"/>
      <c r="L427" s="172"/>
      <c r="M427" s="159"/>
      <c r="N427" s="162"/>
      <c r="O427" s="172"/>
      <c r="P427" s="168"/>
      <c r="Q427" s="168"/>
      <c r="R427" s="172"/>
      <c r="S427" s="163"/>
    </row>
    <row r="428" spans="1:19" ht="25.15" customHeight="1">
      <c r="A428" s="172"/>
      <c r="B428" s="161"/>
      <c r="E428" s="172"/>
      <c r="F428" s="172"/>
      <c r="G428" s="162"/>
      <c r="H428" s="172"/>
      <c r="I428" s="162"/>
      <c r="J428" s="172"/>
      <c r="K428" s="172"/>
      <c r="L428" s="172"/>
      <c r="M428" s="159"/>
      <c r="N428" s="162"/>
      <c r="O428" s="172"/>
      <c r="P428" s="168"/>
      <c r="Q428" s="168"/>
      <c r="R428" s="162"/>
      <c r="S428" s="163"/>
    </row>
    <row r="429" spans="1:19" ht="25.15" customHeight="1">
      <c r="A429" s="172"/>
      <c r="B429" s="161"/>
      <c r="E429" s="172"/>
      <c r="F429" s="172"/>
      <c r="G429" s="162"/>
      <c r="H429" s="172"/>
      <c r="I429" s="162"/>
      <c r="J429" s="172"/>
      <c r="K429" s="172"/>
      <c r="L429" s="172"/>
      <c r="M429" s="159"/>
      <c r="N429" s="162"/>
      <c r="O429" s="172"/>
      <c r="P429" s="168"/>
      <c r="Q429" s="168"/>
      <c r="R429" s="162"/>
      <c r="S429" s="163"/>
    </row>
    <row r="430" spans="1:19" ht="25.15" customHeight="1">
      <c r="A430" s="172"/>
      <c r="B430" s="161"/>
      <c r="E430" s="172"/>
      <c r="F430" s="172"/>
      <c r="G430" s="162"/>
      <c r="H430" s="172"/>
      <c r="I430" s="162"/>
      <c r="J430" s="172"/>
      <c r="K430" s="172"/>
      <c r="L430" s="172"/>
      <c r="M430" s="159"/>
      <c r="N430" s="162"/>
      <c r="O430" s="172"/>
      <c r="P430" s="168"/>
      <c r="Q430" s="168"/>
      <c r="R430" s="162"/>
      <c r="S430" s="163"/>
    </row>
    <row r="431" spans="1:19" ht="25.15" customHeight="1">
      <c r="A431" s="172"/>
      <c r="B431" s="161"/>
      <c r="E431" s="172"/>
      <c r="F431" s="172"/>
      <c r="G431" s="162"/>
      <c r="H431" s="172"/>
      <c r="I431" s="162"/>
      <c r="J431" s="172"/>
      <c r="K431" s="172"/>
      <c r="L431" s="172"/>
      <c r="M431" s="159"/>
      <c r="N431" s="162"/>
      <c r="O431" s="172"/>
      <c r="P431" s="168"/>
      <c r="Q431" s="168"/>
      <c r="R431" s="162"/>
      <c r="S431" s="163"/>
    </row>
    <row r="432" spans="1:19" ht="25.15" customHeight="1">
      <c r="A432" s="172"/>
      <c r="B432" s="161"/>
      <c r="E432" s="172"/>
      <c r="F432" s="172"/>
      <c r="G432" s="162"/>
      <c r="H432" s="172"/>
      <c r="I432" s="162"/>
      <c r="J432" s="172"/>
      <c r="K432" s="172"/>
      <c r="L432" s="172"/>
      <c r="M432" s="159"/>
      <c r="N432" s="162"/>
      <c r="O432" s="172"/>
      <c r="P432" s="168"/>
      <c r="Q432" s="168"/>
      <c r="R432" s="162"/>
      <c r="S432" s="163"/>
    </row>
    <row r="433" spans="1:19" ht="25.15" customHeight="1">
      <c r="A433" s="172"/>
      <c r="B433" s="161"/>
      <c r="E433" s="172"/>
      <c r="F433" s="172"/>
      <c r="G433" s="162"/>
      <c r="H433" s="172"/>
      <c r="I433" s="162"/>
      <c r="J433" s="172"/>
      <c r="K433" s="172"/>
      <c r="L433" s="172"/>
      <c r="M433" s="159"/>
      <c r="N433" s="162"/>
      <c r="O433" s="172"/>
      <c r="P433" s="168"/>
      <c r="Q433" s="168"/>
      <c r="R433" s="162"/>
      <c r="S433" s="163"/>
    </row>
    <row r="434" spans="1:19" ht="25.15" customHeight="1">
      <c r="A434" s="172"/>
      <c r="B434" s="161"/>
      <c r="E434" s="172"/>
      <c r="F434" s="172"/>
      <c r="G434" s="162"/>
      <c r="H434" s="172"/>
      <c r="I434" s="162"/>
      <c r="J434" s="172"/>
      <c r="K434" s="172"/>
      <c r="L434" s="172"/>
      <c r="M434" s="159"/>
      <c r="N434" s="162"/>
      <c r="O434" s="172"/>
      <c r="P434" s="168"/>
      <c r="Q434" s="168"/>
      <c r="R434" s="162"/>
      <c r="S434" s="163"/>
    </row>
    <row r="435" spans="1:19" ht="25.15" customHeight="1">
      <c r="A435" s="172"/>
      <c r="B435" s="161"/>
      <c r="E435" s="172"/>
      <c r="F435" s="172"/>
      <c r="G435" s="162"/>
      <c r="H435" s="172"/>
      <c r="I435" s="162"/>
      <c r="J435" s="172"/>
      <c r="K435" s="172"/>
      <c r="L435" s="172"/>
      <c r="M435" s="159"/>
      <c r="N435" s="162"/>
      <c r="O435" s="172"/>
      <c r="P435" s="168"/>
      <c r="Q435" s="168"/>
      <c r="R435" s="162"/>
      <c r="S435" s="163"/>
    </row>
    <row r="436" spans="1:19" ht="25.15" customHeight="1">
      <c r="A436" s="172"/>
      <c r="B436" s="161"/>
      <c r="E436" s="172"/>
      <c r="F436" s="172"/>
      <c r="G436" s="162"/>
      <c r="H436" s="172"/>
      <c r="I436" s="162"/>
      <c r="J436" s="172"/>
      <c r="K436" s="172"/>
      <c r="L436" s="172"/>
      <c r="M436" s="159"/>
      <c r="N436" s="162"/>
      <c r="O436" s="172"/>
      <c r="P436" s="168"/>
      <c r="Q436" s="168"/>
      <c r="R436" s="162"/>
      <c r="S436" s="163"/>
    </row>
    <row r="437" spans="1:19" ht="25.15" customHeight="1">
      <c r="A437" s="172"/>
      <c r="B437" s="161"/>
      <c r="E437" s="172"/>
      <c r="F437" s="172"/>
      <c r="G437" s="162"/>
      <c r="H437" s="172"/>
      <c r="I437" s="162"/>
      <c r="J437" s="172"/>
      <c r="K437" s="172"/>
      <c r="L437" s="172"/>
      <c r="M437" s="159"/>
      <c r="N437" s="162"/>
      <c r="O437" s="172"/>
      <c r="P437" s="168"/>
      <c r="Q437" s="168"/>
      <c r="R437" s="162"/>
      <c r="S437" s="163"/>
    </row>
    <row r="438" spans="1:19" ht="25.15" customHeight="1">
      <c r="A438" s="172"/>
      <c r="B438" s="161"/>
      <c r="E438" s="172"/>
      <c r="F438" s="172"/>
      <c r="G438" s="162"/>
      <c r="H438" s="172"/>
      <c r="I438" s="162"/>
      <c r="J438" s="172"/>
      <c r="K438" s="172"/>
      <c r="L438" s="172"/>
      <c r="M438" s="159"/>
      <c r="N438" s="162"/>
      <c r="O438" s="172"/>
      <c r="P438" s="168"/>
      <c r="Q438" s="168"/>
      <c r="R438" s="162"/>
      <c r="S438" s="163"/>
    </row>
    <row r="439" spans="1:19" ht="25.15" customHeight="1">
      <c r="A439" s="172"/>
      <c r="B439" s="161"/>
      <c r="E439" s="172"/>
      <c r="F439" s="172"/>
      <c r="G439" s="162"/>
      <c r="H439" s="172"/>
      <c r="I439" s="162"/>
      <c r="J439" s="172"/>
      <c r="K439" s="172"/>
      <c r="L439" s="172"/>
      <c r="M439" s="159"/>
      <c r="N439" s="162"/>
      <c r="O439" s="172"/>
      <c r="P439" s="168"/>
      <c r="Q439" s="168"/>
      <c r="R439" s="162"/>
      <c r="S439" s="163"/>
    </row>
    <row r="440" spans="1:19" ht="25.15" customHeight="1">
      <c r="A440" s="172"/>
      <c r="B440" s="161"/>
      <c r="E440" s="172"/>
      <c r="F440" s="172"/>
      <c r="G440" s="162"/>
      <c r="H440" s="172"/>
      <c r="I440" s="162"/>
      <c r="J440" s="172"/>
      <c r="K440" s="172"/>
      <c r="L440" s="172"/>
      <c r="M440" s="159"/>
      <c r="N440" s="162"/>
      <c r="O440" s="172"/>
      <c r="P440" s="168"/>
      <c r="Q440" s="168"/>
      <c r="R440" s="162"/>
      <c r="S440" s="163"/>
    </row>
    <row r="441" spans="1:19" ht="25.15" customHeight="1">
      <c r="A441" s="172"/>
      <c r="B441" s="161"/>
      <c r="E441" s="172"/>
      <c r="F441" s="172"/>
      <c r="G441" s="162"/>
      <c r="H441" s="172"/>
      <c r="I441" s="162"/>
      <c r="J441" s="172"/>
      <c r="K441" s="172"/>
      <c r="L441" s="172"/>
      <c r="M441" s="159"/>
      <c r="N441" s="162"/>
      <c r="O441" s="172"/>
      <c r="P441" s="168"/>
      <c r="Q441" s="168"/>
      <c r="R441" s="162"/>
      <c r="S441" s="163"/>
    </row>
    <row r="442" spans="1:19" ht="25.15" customHeight="1">
      <c r="A442" s="172"/>
      <c r="B442" s="161"/>
      <c r="E442" s="172"/>
      <c r="F442" s="172"/>
      <c r="G442" s="162"/>
      <c r="H442" s="172"/>
      <c r="I442" s="162"/>
      <c r="J442" s="172"/>
      <c r="K442" s="172"/>
      <c r="L442" s="172"/>
      <c r="M442" s="159"/>
      <c r="N442" s="162"/>
      <c r="O442" s="172"/>
      <c r="P442" s="168"/>
      <c r="Q442" s="168"/>
      <c r="R442" s="162"/>
      <c r="S442" s="163"/>
    </row>
    <row r="443" spans="1:19" ht="25.15" customHeight="1">
      <c r="A443" s="172"/>
      <c r="B443" s="161"/>
      <c r="E443" s="172"/>
      <c r="F443" s="172"/>
      <c r="G443" s="162"/>
      <c r="H443" s="172"/>
      <c r="I443" s="162"/>
      <c r="J443" s="172"/>
      <c r="K443" s="172"/>
      <c r="L443" s="172"/>
      <c r="M443" s="159"/>
      <c r="N443" s="162"/>
      <c r="O443" s="172"/>
      <c r="P443" s="168"/>
      <c r="Q443" s="168"/>
      <c r="R443" s="162"/>
      <c r="S443" s="163"/>
    </row>
    <row r="444" spans="1:19" ht="25.15" customHeight="1">
      <c r="A444" s="172"/>
      <c r="B444" s="161"/>
      <c r="E444" s="172"/>
      <c r="F444" s="172"/>
      <c r="G444" s="162"/>
      <c r="H444" s="172"/>
      <c r="I444" s="162"/>
      <c r="J444" s="172"/>
      <c r="K444" s="172"/>
      <c r="L444" s="172"/>
      <c r="M444" s="159"/>
      <c r="N444" s="162"/>
      <c r="O444" s="172"/>
      <c r="P444" s="168"/>
      <c r="Q444" s="168"/>
      <c r="R444" s="162"/>
      <c r="S444" s="163"/>
    </row>
    <row r="445" spans="1:19" ht="25.15" customHeight="1">
      <c r="A445" s="172"/>
      <c r="B445" s="161"/>
      <c r="E445" s="172"/>
      <c r="F445" s="172"/>
      <c r="G445" s="162"/>
      <c r="H445" s="172"/>
      <c r="I445" s="162"/>
      <c r="J445" s="172"/>
      <c r="K445" s="172"/>
      <c r="L445" s="172"/>
      <c r="M445" s="159"/>
      <c r="N445" s="162"/>
      <c r="O445" s="172"/>
      <c r="P445" s="168"/>
      <c r="Q445" s="168"/>
      <c r="R445" s="162"/>
      <c r="S445" s="163"/>
    </row>
    <row r="446" spans="1:19" ht="25.15" customHeight="1">
      <c r="A446" s="172"/>
      <c r="B446" s="161"/>
      <c r="E446" s="172"/>
      <c r="F446" s="172"/>
      <c r="G446" s="162"/>
      <c r="H446" s="172"/>
      <c r="I446" s="162"/>
      <c r="J446" s="172"/>
      <c r="K446" s="172"/>
      <c r="L446" s="172"/>
      <c r="M446" s="159"/>
      <c r="N446" s="162"/>
      <c r="O446" s="172"/>
      <c r="P446" s="168"/>
      <c r="Q446" s="168"/>
      <c r="R446" s="162"/>
      <c r="S446" s="163"/>
    </row>
    <row r="447" spans="1:19" ht="25.15" customHeight="1">
      <c r="A447" s="172"/>
      <c r="B447" s="161"/>
      <c r="E447" s="172"/>
      <c r="F447" s="172"/>
      <c r="G447" s="162"/>
      <c r="H447" s="172"/>
      <c r="I447" s="162"/>
      <c r="J447" s="172"/>
      <c r="K447" s="172"/>
      <c r="L447" s="172"/>
      <c r="M447" s="159"/>
      <c r="N447" s="162"/>
      <c r="O447" s="172"/>
      <c r="P447" s="168"/>
      <c r="Q447" s="168"/>
      <c r="R447" s="162"/>
      <c r="S447" s="163"/>
    </row>
    <row r="448" spans="1:19" ht="25.15" customHeight="1">
      <c r="A448" s="172"/>
      <c r="B448" s="161"/>
      <c r="E448" s="172"/>
      <c r="F448" s="172"/>
      <c r="G448" s="162"/>
      <c r="H448" s="172"/>
      <c r="I448" s="162"/>
      <c r="J448" s="172"/>
      <c r="K448" s="172"/>
      <c r="L448" s="172"/>
      <c r="M448" s="159"/>
      <c r="N448" s="162"/>
      <c r="O448" s="172"/>
      <c r="P448" s="168"/>
      <c r="Q448" s="168"/>
      <c r="R448" s="162"/>
      <c r="S448" s="163"/>
    </row>
    <row r="449" spans="1:19" ht="25.15" customHeight="1">
      <c r="A449" s="172"/>
      <c r="B449" s="161"/>
      <c r="E449" s="172"/>
      <c r="F449" s="172"/>
      <c r="G449" s="162"/>
      <c r="H449" s="172"/>
      <c r="I449" s="162"/>
      <c r="J449" s="172"/>
      <c r="K449" s="172"/>
      <c r="L449" s="172"/>
      <c r="M449" s="159"/>
      <c r="N449" s="162"/>
      <c r="O449" s="172"/>
      <c r="P449" s="168"/>
      <c r="Q449" s="168"/>
      <c r="R449" s="162"/>
      <c r="S449" s="163"/>
    </row>
    <row r="450" spans="1:19" ht="25.15" customHeight="1">
      <c r="A450" s="172"/>
      <c r="B450" s="161"/>
      <c r="E450" s="172"/>
      <c r="F450" s="172"/>
      <c r="G450" s="162"/>
      <c r="H450" s="172"/>
      <c r="I450" s="162"/>
      <c r="J450" s="157"/>
      <c r="K450" s="175"/>
      <c r="L450" s="172"/>
      <c r="M450" s="159"/>
      <c r="N450" s="162"/>
      <c r="O450" s="172"/>
      <c r="P450" s="168"/>
      <c r="Q450" s="168"/>
      <c r="R450" s="162"/>
      <c r="S450" s="163"/>
    </row>
    <row r="451" spans="1:19" ht="25.15" customHeight="1">
      <c r="A451" s="172"/>
      <c r="B451" s="161"/>
      <c r="E451" s="172"/>
      <c r="F451" s="172"/>
      <c r="G451" s="162"/>
      <c r="H451" s="172"/>
      <c r="I451" s="162"/>
      <c r="J451" s="157"/>
      <c r="K451" s="175"/>
      <c r="L451" s="172"/>
      <c r="M451" s="159"/>
      <c r="N451" s="162"/>
      <c r="O451" s="172"/>
      <c r="P451" s="168"/>
      <c r="Q451" s="168"/>
      <c r="R451" s="162"/>
      <c r="S451" s="163"/>
    </row>
    <row r="452" spans="1:19" ht="25.15" customHeight="1">
      <c r="A452" s="172"/>
      <c r="B452" s="161"/>
      <c r="E452" s="172"/>
      <c r="F452" s="172"/>
      <c r="G452" s="162"/>
      <c r="H452" s="172"/>
      <c r="I452" s="162"/>
      <c r="J452" s="172"/>
      <c r="K452" s="172"/>
      <c r="L452" s="169"/>
      <c r="M452" s="159"/>
      <c r="N452" s="162"/>
      <c r="O452" s="172"/>
      <c r="P452" s="168"/>
      <c r="Q452" s="168"/>
      <c r="R452" s="162"/>
      <c r="S452" s="163"/>
    </row>
    <row r="453" spans="1:19" ht="25.15" customHeight="1">
      <c r="A453" s="172"/>
      <c r="B453" s="161"/>
      <c r="E453" s="172"/>
      <c r="F453" s="172"/>
      <c r="G453" s="162"/>
      <c r="H453" s="172"/>
      <c r="I453" s="162"/>
      <c r="J453" s="172"/>
      <c r="K453" s="172"/>
      <c r="L453" s="169"/>
      <c r="M453" s="159"/>
      <c r="N453" s="162"/>
      <c r="O453" s="172"/>
      <c r="P453" s="168"/>
      <c r="Q453" s="168"/>
      <c r="R453" s="162"/>
      <c r="S453" s="163"/>
    </row>
    <row r="454" spans="1:19" ht="25.15" customHeight="1">
      <c r="A454" s="172"/>
      <c r="B454" s="161"/>
      <c r="E454" s="172"/>
      <c r="F454" s="172"/>
      <c r="G454" s="162"/>
      <c r="H454" s="172"/>
      <c r="I454" s="162"/>
      <c r="J454" s="166"/>
      <c r="K454" s="166"/>
      <c r="L454" s="169"/>
      <c r="M454" s="159"/>
      <c r="N454" s="162"/>
      <c r="O454" s="172"/>
      <c r="P454" s="168"/>
      <c r="Q454" s="168"/>
      <c r="R454" s="162"/>
      <c r="S454" s="163"/>
    </row>
    <row r="455" spans="1:19" ht="25.15" customHeight="1">
      <c r="A455" s="172"/>
      <c r="B455" s="161"/>
      <c r="E455" s="172"/>
      <c r="F455" s="172"/>
      <c r="G455" s="162"/>
      <c r="H455" s="172"/>
      <c r="I455" s="162"/>
      <c r="J455" s="166"/>
      <c r="K455" s="166"/>
      <c r="L455" s="169"/>
      <c r="M455" s="159"/>
      <c r="N455" s="162"/>
      <c r="O455" s="172"/>
      <c r="P455" s="168"/>
      <c r="Q455" s="168"/>
      <c r="R455" s="162"/>
      <c r="S455" s="163"/>
    </row>
  </sheetData>
  <mergeCells count="2">
    <mergeCell ref="M8:P8"/>
    <mergeCell ref="A10:D11"/>
  </mergeCells>
  <pageMargins left="0.75" right="0.75" top="1" bottom="1" header="0.5" footer="0.5"/>
  <pageSetup paperSize="9" scale="3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5:AS89"/>
  <sheetViews>
    <sheetView showGridLines="0" zoomScale="80" zoomScaleNormal="80" workbookViewId="0">
      <selection activeCell="A12" sqref="A12"/>
    </sheetView>
  </sheetViews>
  <sheetFormatPr defaultColWidth="8.85546875" defaultRowHeight="25.15" customHeight="1"/>
  <cols>
    <col min="1" max="2" width="19.42578125" style="74" customWidth="1"/>
    <col min="3" max="3" width="53.28515625" style="74" customWidth="1"/>
    <col min="4" max="4" width="64.85546875" style="74" bestFit="1" customWidth="1"/>
    <col min="5" max="5" width="64.85546875" style="74" customWidth="1"/>
    <col min="6" max="6" width="16.28515625" style="74" bestFit="1" customWidth="1"/>
    <col min="7" max="7" width="26.28515625" style="74" customWidth="1"/>
    <col min="8" max="8" width="15.7109375" style="74" customWidth="1"/>
    <col min="9" max="9" width="14.28515625" style="74" customWidth="1"/>
    <col min="10" max="10" width="11.42578125" style="74" customWidth="1"/>
    <col min="11" max="11" width="9.5703125" style="74" customWidth="1"/>
    <col min="12" max="12" width="11.140625" style="74" bestFit="1" customWidth="1"/>
    <col min="13" max="13" width="14.85546875" style="74" bestFit="1" customWidth="1"/>
    <col min="14" max="14" width="11.28515625" style="74" bestFit="1" customWidth="1"/>
    <col min="15" max="15" width="15.5703125" style="74" bestFit="1" customWidth="1"/>
    <col min="16" max="16" width="23.28515625" style="74" bestFit="1" customWidth="1"/>
    <col min="17" max="17" width="6.85546875" style="74" bestFit="1" customWidth="1"/>
    <col min="18" max="18" width="14.7109375" style="74" bestFit="1" customWidth="1"/>
    <col min="19" max="19" width="11.140625" style="74" bestFit="1" customWidth="1"/>
    <col min="20" max="20" width="8.42578125" style="74" bestFit="1" customWidth="1"/>
    <col min="21" max="21" width="9.42578125" style="74" bestFit="1" customWidth="1"/>
    <col min="22" max="22" width="14.140625" style="74" bestFit="1" customWidth="1"/>
    <col min="23" max="23" width="15.85546875" style="74" bestFit="1" customWidth="1"/>
    <col min="24" max="24" width="12.7109375" style="74" customWidth="1"/>
    <col min="25" max="25" width="14.42578125" style="74" customWidth="1"/>
    <col min="26" max="26" width="10.85546875" style="74" bestFit="1" customWidth="1"/>
    <col min="27" max="27" width="11.140625" style="74" bestFit="1" customWidth="1"/>
    <col min="28" max="28" width="14.85546875" style="74" bestFit="1" customWidth="1"/>
    <col min="29" max="30" width="11.28515625" style="74" bestFit="1" customWidth="1"/>
    <col min="31" max="31" width="14" style="74" bestFit="1" customWidth="1"/>
    <col min="32" max="32" width="6.85546875" style="74" bestFit="1" customWidth="1"/>
    <col min="33" max="33" width="14.7109375" style="74" bestFit="1" customWidth="1"/>
    <col min="34" max="34" width="11.140625" style="74" bestFit="1" customWidth="1"/>
    <col min="35" max="35" width="8.42578125" style="74" bestFit="1" customWidth="1"/>
    <col min="36" max="36" width="9.42578125" style="74" bestFit="1" customWidth="1"/>
    <col min="37" max="37" width="14.140625" style="74" bestFit="1" customWidth="1"/>
    <col min="38" max="38" width="9.7109375" style="74" bestFit="1" customWidth="1"/>
    <col min="39" max="39" width="12.7109375" style="74" bestFit="1" customWidth="1"/>
    <col min="40" max="40" width="14.42578125" style="74" bestFit="1" customWidth="1"/>
    <col min="41" max="41" width="10.85546875" style="74" bestFit="1" customWidth="1"/>
    <col min="42" max="42" width="11.140625" style="74" bestFit="1" customWidth="1"/>
    <col min="43" max="43" width="14.85546875" style="74" bestFit="1" customWidth="1"/>
    <col min="44" max="45" width="11.28515625" style="74" bestFit="1" customWidth="1"/>
    <col min="46" max="16384" width="8.85546875" style="74"/>
  </cols>
  <sheetData>
    <row r="5" spans="1:45" ht="25.15" customHeight="1">
      <c r="H5" s="76"/>
      <c r="I5" s="76"/>
      <c r="J5" s="76"/>
      <c r="K5" s="76"/>
      <c r="L5" s="76"/>
      <c r="M5" s="76"/>
      <c r="N5" s="76"/>
      <c r="O5" s="76"/>
      <c r="P5" s="76"/>
      <c r="Q5" s="76"/>
      <c r="R5" s="76"/>
      <c r="S5" s="76"/>
      <c r="T5" s="76"/>
      <c r="U5" s="76"/>
      <c r="V5" s="76"/>
    </row>
    <row r="6" spans="1:45" s="78" customFormat="1" ht="30" customHeight="1">
      <c r="A6" s="139" t="s">
        <v>47</v>
      </c>
      <c r="B6" s="139"/>
      <c r="C6" s="139"/>
      <c r="D6" s="139"/>
      <c r="E6" s="77"/>
      <c r="G6" s="80"/>
      <c r="H6" s="80"/>
      <c r="I6" s="80"/>
    </row>
    <row r="7" spans="1:45" s="78" customFormat="1" ht="30" customHeight="1">
      <c r="A7" s="139" t="s">
        <v>7</v>
      </c>
      <c r="B7" s="139"/>
      <c r="C7" s="139"/>
      <c r="D7" s="139"/>
      <c r="E7" s="77"/>
      <c r="G7" s="80"/>
      <c r="H7" s="80"/>
      <c r="I7" s="80"/>
    </row>
    <row r="8" spans="1:45" s="78" customFormat="1" ht="30" customHeight="1">
      <c r="A8" s="139" t="s">
        <v>43</v>
      </c>
      <c r="B8" s="139" t="s">
        <v>13</v>
      </c>
      <c r="C8" s="139"/>
      <c r="D8" s="139"/>
      <c r="E8" s="82"/>
    </row>
    <row r="9" spans="1:45" s="78" customFormat="1" ht="9" customHeight="1">
      <c r="A9" s="216"/>
      <c r="B9" s="216"/>
      <c r="C9" s="216"/>
      <c r="D9" s="216"/>
      <c r="E9" s="217"/>
    </row>
    <row r="10" spans="1:45" s="78" customFormat="1" ht="30" customHeight="1">
      <c r="A10" s="270" t="s">
        <v>49</v>
      </c>
      <c r="B10" s="271"/>
      <c r="C10" s="271"/>
      <c r="D10" s="272"/>
      <c r="E10" s="217"/>
    </row>
    <row r="11" spans="1:45" s="78" customFormat="1" ht="12" customHeight="1" thickBot="1">
      <c r="D11" s="83"/>
      <c r="E11" s="83"/>
      <c r="F11" s="82"/>
    </row>
    <row r="12" spans="1:45" ht="12.75">
      <c r="A12" s="88" t="s">
        <v>38</v>
      </c>
      <c r="B12" s="140" t="s">
        <v>50</v>
      </c>
      <c r="C12" s="89" t="s">
        <v>51</v>
      </c>
      <c r="D12" s="89" t="s">
        <v>52</v>
      </c>
      <c r="E12" s="89" t="s">
        <v>53</v>
      </c>
      <c r="F12" s="91" t="s">
        <v>54</v>
      </c>
      <c r="G12" s="141"/>
      <c r="H12" s="141"/>
      <c r="I12" s="141"/>
      <c r="J12" s="141"/>
      <c r="K12" s="141"/>
      <c r="L12" s="141"/>
      <c r="M12" s="142"/>
      <c r="N12" s="142"/>
      <c r="O12" s="141"/>
      <c r="P12" s="141"/>
      <c r="Q12" s="142"/>
      <c r="R12" s="141"/>
      <c r="S12" s="141"/>
      <c r="T12" s="141"/>
      <c r="U12" s="141"/>
      <c r="V12" s="141"/>
      <c r="W12" s="141"/>
      <c r="X12" s="141"/>
      <c r="Y12" s="141"/>
      <c r="Z12" s="141"/>
      <c r="AA12" s="141"/>
      <c r="AB12" s="142"/>
      <c r="AC12" s="142"/>
      <c r="AD12" s="141"/>
      <c r="AE12" s="141"/>
      <c r="AF12" s="142"/>
      <c r="AG12" s="141"/>
      <c r="AH12" s="141"/>
      <c r="AI12" s="141"/>
      <c r="AJ12" s="141"/>
      <c r="AK12" s="141"/>
      <c r="AL12" s="141"/>
      <c r="AM12" s="141"/>
      <c r="AN12" s="141"/>
      <c r="AO12" s="141"/>
      <c r="AP12" s="141"/>
      <c r="AQ12" s="142"/>
      <c r="AR12" s="142"/>
      <c r="AS12" s="141"/>
    </row>
    <row r="13" spans="1:45" ht="25.15" customHeight="1">
      <c r="A13" s="143"/>
      <c r="B13" s="144"/>
      <c r="C13" s="116"/>
      <c r="D13" s="116"/>
      <c r="E13" s="116"/>
      <c r="F13" s="155"/>
      <c r="G13" s="146"/>
      <c r="H13" s="146"/>
      <c r="I13" s="146"/>
      <c r="J13" s="146"/>
      <c r="K13" s="145"/>
      <c r="L13" s="145"/>
      <c r="M13" s="145"/>
      <c r="N13" s="145"/>
      <c r="O13" s="145"/>
      <c r="P13" s="145"/>
      <c r="Q13" s="145"/>
      <c r="R13" s="145"/>
      <c r="S13" s="145"/>
      <c r="T13" s="145"/>
      <c r="U13" s="145"/>
      <c r="V13" s="146"/>
      <c r="W13" s="146"/>
      <c r="X13" s="146"/>
      <c r="Y13" s="146"/>
      <c r="Z13" s="145"/>
      <c r="AA13" s="145"/>
      <c r="AB13" s="145"/>
      <c r="AC13" s="145"/>
      <c r="AD13" s="145"/>
      <c r="AE13" s="145"/>
      <c r="AF13" s="145"/>
      <c r="AG13" s="145"/>
      <c r="AH13" s="145"/>
      <c r="AI13" s="145"/>
      <c r="AJ13" s="145"/>
      <c r="AK13" s="146"/>
      <c r="AL13" s="146"/>
      <c r="AM13" s="146"/>
      <c r="AN13" s="146"/>
      <c r="AO13" s="145"/>
      <c r="AP13" s="145"/>
      <c r="AQ13" s="145"/>
      <c r="AR13" s="145"/>
      <c r="AS13" s="145"/>
    </row>
    <row r="14" spans="1:45" ht="25.15" customHeight="1">
      <c r="A14" s="143"/>
      <c r="B14" s="144"/>
      <c r="C14" s="116"/>
      <c r="D14" s="116"/>
      <c r="E14" s="116"/>
      <c r="F14" s="155"/>
      <c r="G14" s="146"/>
      <c r="H14" s="146"/>
      <c r="I14" s="146"/>
      <c r="J14" s="146"/>
      <c r="K14" s="145"/>
      <c r="L14" s="145"/>
      <c r="M14" s="145"/>
      <c r="N14" s="145"/>
      <c r="O14" s="145"/>
      <c r="P14" s="145"/>
      <c r="Q14" s="145"/>
      <c r="R14" s="145"/>
      <c r="S14" s="145"/>
      <c r="T14" s="145"/>
      <c r="U14" s="145"/>
      <c r="V14" s="146"/>
      <c r="W14" s="146"/>
      <c r="X14" s="146"/>
      <c r="Y14" s="146"/>
      <c r="Z14" s="145"/>
      <c r="AA14" s="145"/>
      <c r="AB14" s="145"/>
      <c r="AC14" s="145"/>
      <c r="AD14" s="145"/>
      <c r="AE14" s="145"/>
      <c r="AF14" s="145"/>
      <c r="AG14" s="145"/>
      <c r="AH14" s="145"/>
      <c r="AI14" s="145"/>
      <c r="AJ14" s="145"/>
      <c r="AK14" s="146"/>
      <c r="AL14" s="146"/>
      <c r="AM14" s="146"/>
      <c r="AN14" s="146"/>
      <c r="AO14" s="145"/>
      <c r="AP14" s="145"/>
      <c r="AQ14" s="145"/>
      <c r="AR14" s="145"/>
      <c r="AS14" s="145"/>
    </row>
    <row r="15" spans="1:45" ht="25.15" customHeight="1">
      <c r="A15" s="143"/>
      <c r="B15" s="144"/>
      <c r="C15" s="116"/>
      <c r="D15" s="116"/>
      <c r="E15" s="124"/>
      <c r="F15" s="155"/>
      <c r="G15" s="146"/>
      <c r="H15" s="146"/>
      <c r="I15" s="146"/>
      <c r="J15" s="146"/>
      <c r="K15" s="145"/>
      <c r="L15" s="145"/>
      <c r="M15" s="145"/>
      <c r="N15" s="145"/>
      <c r="O15" s="145"/>
      <c r="P15" s="145"/>
      <c r="Q15" s="145"/>
      <c r="R15" s="145"/>
      <c r="S15" s="145"/>
      <c r="T15" s="145"/>
      <c r="U15" s="145"/>
      <c r="V15" s="146"/>
      <c r="W15" s="146"/>
      <c r="X15" s="146"/>
      <c r="Y15" s="146"/>
      <c r="Z15" s="145"/>
      <c r="AA15" s="145"/>
      <c r="AB15" s="145"/>
      <c r="AC15" s="145"/>
      <c r="AD15" s="145"/>
      <c r="AE15" s="145"/>
      <c r="AF15" s="145"/>
      <c r="AG15" s="145"/>
      <c r="AH15" s="145"/>
      <c r="AI15" s="145"/>
      <c r="AJ15" s="145"/>
      <c r="AK15" s="146"/>
      <c r="AL15" s="146"/>
      <c r="AM15" s="146"/>
      <c r="AN15" s="146"/>
      <c r="AO15" s="145"/>
      <c r="AP15" s="145"/>
      <c r="AQ15" s="145"/>
      <c r="AR15" s="145"/>
      <c r="AS15" s="145"/>
    </row>
    <row r="16" spans="1:45" ht="25.15" customHeight="1" thickBot="1">
      <c r="A16" s="147"/>
      <c r="B16" s="148"/>
      <c r="C16" s="126"/>
      <c r="D16" s="126"/>
      <c r="E16" s="127"/>
      <c r="F16" s="205"/>
      <c r="G16" s="146"/>
      <c r="H16" s="146"/>
      <c r="I16" s="146"/>
      <c r="J16" s="146"/>
      <c r="K16" s="145"/>
      <c r="L16" s="145"/>
      <c r="M16" s="145"/>
      <c r="N16" s="145"/>
      <c r="O16" s="145"/>
      <c r="P16" s="145"/>
      <c r="Q16" s="145"/>
      <c r="R16" s="145"/>
      <c r="S16" s="145"/>
      <c r="T16" s="145"/>
      <c r="U16" s="145"/>
      <c r="V16" s="146"/>
      <c r="W16" s="146"/>
      <c r="X16" s="146"/>
      <c r="Y16" s="146"/>
      <c r="Z16" s="145"/>
      <c r="AA16" s="145"/>
      <c r="AB16" s="145"/>
      <c r="AC16" s="145"/>
      <c r="AD16" s="145"/>
      <c r="AE16" s="145"/>
      <c r="AF16" s="145"/>
      <c r="AG16" s="145"/>
      <c r="AH16" s="145"/>
      <c r="AI16" s="145"/>
      <c r="AJ16" s="145"/>
      <c r="AK16" s="146"/>
      <c r="AL16" s="146"/>
      <c r="AM16" s="146"/>
      <c r="AN16" s="146"/>
      <c r="AO16" s="145"/>
      <c r="AP16" s="145"/>
      <c r="AQ16" s="145"/>
      <c r="AR16" s="145"/>
      <c r="AS16" s="145"/>
    </row>
    <row r="17" spans="7:28" ht="25.15" customHeight="1">
      <c r="G17" s="135"/>
      <c r="H17" s="135"/>
      <c r="I17" s="135"/>
      <c r="J17" s="135"/>
    </row>
    <row r="18" spans="7:28" ht="25.15" customHeight="1">
      <c r="G18" s="135"/>
      <c r="H18" s="135"/>
      <c r="I18" s="135"/>
      <c r="J18" s="135"/>
    </row>
    <row r="19" spans="7:28" ht="25.15" customHeight="1">
      <c r="G19" s="135"/>
      <c r="H19" s="135"/>
      <c r="I19" s="135"/>
      <c r="J19" s="135"/>
    </row>
    <row r="20" spans="7:28" ht="25.15" customHeight="1">
      <c r="G20" s="135"/>
      <c r="H20" s="135"/>
      <c r="I20" s="135"/>
      <c r="J20" s="135"/>
    </row>
    <row r="21" spans="7:28" ht="25.15" customHeight="1">
      <c r="G21" s="135"/>
      <c r="H21" s="135"/>
      <c r="I21" s="135"/>
      <c r="J21" s="135"/>
    </row>
    <row r="22" spans="7:28" ht="25.15" customHeight="1">
      <c r="G22" s="135"/>
      <c r="H22" s="135"/>
      <c r="I22" s="135"/>
      <c r="J22" s="135"/>
    </row>
    <row r="23" spans="7:28" ht="25.15" customHeight="1">
      <c r="G23" s="135"/>
      <c r="H23" s="135"/>
      <c r="I23" s="135"/>
      <c r="J23" s="135"/>
    </row>
    <row r="24" spans="7:28" ht="25.15" customHeight="1">
      <c r="G24" s="135"/>
      <c r="H24" s="135"/>
      <c r="I24" s="135"/>
      <c r="J24" s="135"/>
    </row>
    <row r="25" spans="7:28" ht="25.15" customHeight="1">
      <c r="G25" s="135"/>
      <c r="H25" s="135"/>
      <c r="I25" s="135"/>
      <c r="J25" s="135"/>
    </row>
    <row r="26" spans="7:28" ht="25.15" customHeight="1">
      <c r="G26" s="76"/>
      <c r="H26" s="76"/>
      <c r="I26" s="76"/>
      <c r="J26" s="76"/>
      <c r="K26" s="76"/>
      <c r="L26" s="76"/>
      <c r="M26" s="76"/>
      <c r="N26" s="76"/>
      <c r="O26" s="76"/>
      <c r="P26" s="76"/>
      <c r="Q26" s="76"/>
      <c r="R26" s="76"/>
      <c r="S26" s="76"/>
      <c r="T26" s="76"/>
      <c r="U26" s="76"/>
      <c r="V26" s="76"/>
      <c r="W26" s="76"/>
      <c r="X26" s="76"/>
      <c r="Y26" s="76"/>
      <c r="Z26" s="76"/>
      <c r="AA26" s="76"/>
      <c r="AB26" s="76"/>
    </row>
    <row r="27" spans="7:28" ht="25.15" customHeight="1">
      <c r="G27" s="135"/>
      <c r="H27" s="135"/>
      <c r="I27" s="135"/>
      <c r="J27" s="135"/>
    </row>
    <row r="28" spans="7:28" ht="25.15" customHeight="1">
      <c r="G28" s="135"/>
      <c r="H28" s="135"/>
      <c r="I28" s="135"/>
      <c r="J28" s="135"/>
    </row>
    <row r="29" spans="7:28" ht="25.15" customHeight="1">
      <c r="G29" s="135"/>
      <c r="H29" s="135"/>
      <c r="I29" s="135"/>
      <c r="J29" s="135"/>
    </row>
    <row r="30" spans="7:28" ht="25.15" customHeight="1">
      <c r="G30" s="135"/>
      <c r="H30" s="135"/>
      <c r="I30" s="135"/>
      <c r="J30" s="135"/>
    </row>
    <row r="31" spans="7:28" ht="25.15" customHeight="1">
      <c r="G31" s="135"/>
      <c r="H31" s="135"/>
      <c r="I31" s="135"/>
      <c r="J31" s="135"/>
    </row>
    <row r="32" spans="7:28" ht="25.15" customHeight="1">
      <c r="G32" s="135"/>
      <c r="H32" s="135"/>
      <c r="I32" s="135"/>
      <c r="J32" s="135"/>
    </row>
    <row r="33" spans="7:10" ht="25.15" customHeight="1">
      <c r="G33" s="135"/>
      <c r="H33" s="135"/>
      <c r="I33" s="135"/>
      <c r="J33" s="135"/>
    </row>
    <row r="34" spans="7:10" ht="25.15" customHeight="1">
      <c r="G34" s="135"/>
      <c r="H34" s="135"/>
      <c r="I34" s="135"/>
      <c r="J34" s="135"/>
    </row>
    <row r="35" spans="7:10" ht="25.15" customHeight="1">
      <c r="G35" s="135"/>
      <c r="H35" s="135"/>
      <c r="I35" s="135"/>
      <c r="J35" s="135"/>
    </row>
    <row r="36" spans="7:10" ht="25.15" customHeight="1">
      <c r="G36" s="135"/>
      <c r="H36" s="135"/>
      <c r="I36" s="135"/>
      <c r="J36" s="135"/>
    </row>
    <row r="37" spans="7:10" ht="25.15" customHeight="1">
      <c r="G37" s="135"/>
      <c r="H37" s="135"/>
      <c r="I37" s="135"/>
      <c r="J37" s="135"/>
    </row>
    <row r="38" spans="7:10" ht="25.15" customHeight="1">
      <c r="G38" s="135"/>
      <c r="H38" s="135"/>
      <c r="I38" s="135"/>
      <c r="J38" s="135"/>
    </row>
    <row r="39" spans="7:10" ht="25.15" customHeight="1">
      <c r="G39" s="135"/>
      <c r="H39" s="135"/>
      <c r="I39" s="135"/>
      <c r="J39" s="135"/>
    </row>
    <row r="40" spans="7:10" ht="25.15" customHeight="1">
      <c r="G40" s="135"/>
      <c r="H40" s="135"/>
      <c r="I40" s="135"/>
      <c r="J40" s="135"/>
    </row>
    <row r="41" spans="7:10" ht="25.15" customHeight="1">
      <c r="G41" s="135"/>
      <c r="H41" s="135"/>
      <c r="I41" s="135"/>
      <c r="J41" s="135"/>
    </row>
    <row r="42" spans="7:10" ht="25.15" customHeight="1">
      <c r="G42" s="135"/>
      <c r="H42" s="135"/>
      <c r="I42" s="135"/>
      <c r="J42" s="135"/>
    </row>
    <row r="43" spans="7:10" ht="25.15" customHeight="1">
      <c r="G43" s="135"/>
      <c r="H43" s="135"/>
      <c r="I43" s="135"/>
      <c r="J43" s="135"/>
    </row>
    <row r="44" spans="7:10" ht="25.15" customHeight="1">
      <c r="G44" s="135"/>
      <c r="H44" s="135"/>
      <c r="I44" s="135"/>
      <c r="J44" s="135"/>
    </row>
    <row r="45" spans="7:10" ht="25.15" customHeight="1">
      <c r="G45" s="135"/>
      <c r="H45" s="135"/>
      <c r="I45" s="135"/>
      <c r="J45" s="135"/>
    </row>
    <row r="46" spans="7:10" ht="25.15" customHeight="1">
      <c r="G46" s="135"/>
      <c r="H46" s="135"/>
      <c r="I46" s="135"/>
      <c r="J46" s="135"/>
    </row>
    <row r="47" spans="7:10" ht="25.15" customHeight="1">
      <c r="G47" s="135"/>
      <c r="H47" s="135"/>
      <c r="I47" s="135"/>
      <c r="J47" s="135"/>
    </row>
    <row r="48" spans="7:10" ht="25.15" customHeight="1">
      <c r="G48" s="135"/>
      <c r="H48" s="135"/>
      <c r="I48" s="135"/>
      <c r="J48" s="135"/>
    </row>
    <row r="49" spans="3:10" ht="25.15" customHeight="1">
      <c r="G49" s="135"/>
      <c r="H49" s="135"/>
      <c r="I49" s="135"/>
      <c r="J49" s="135"/>
    </row>
    <row r="50" spans="3:10" ht="25.15" customHeight="1">
      <c r="G50" s="135"/>
      <c r="H50" s="135"/>
      <c r="I50" s="135"/>
      <c r="J50" s="135"/>
    </row>
    <row r="51" spans="3:10" ht="25.15" customHeight="1">
      <c r="G51" s="135"/>
      <c r="H51" s="135"/>
      <c r="I51" s="135"/>
      <c r="J51" s="135"/>
    </row>
    <row r="52" spans="3:10" ht="25.15" customHeight="1">
      <c r="G52" s="135"/>
      <c r="H52" s="135"/>
      <c r="I52" s="135"/>
      <c r="J52" s="135"/>
    </row>
    <row r="53" spans="3:10" ht="25.15" customHeight="1">
      <c r="G53" s="135"/>
      <c r="H53" s="135"/>
      <c r="I53" s="135"/>
      <c r="J53" s="135"/>
    </row>
    <row r="54" spans="3:10" ht="25.15" customHeight="1">
      <c r="G54" s="135"/>
      <c r="H54" s="135"/>
      <c r="I54" s="135"/>
      <c r="J54" s="135"/>
    </row>
    <row r="55" spans="3:10" ht="25.15" customHeight="1">
      <c r="G55" s="135"/>
      <c r="H55" s="135"/>
      <c r="I55" s="135"/>
      <c r="J55" s="135"/>
    </row>
    <row r="56" spans="3:10" ht="25.15" customHeight="1">
      <c r="G56" s="135"/>
      <c r="H56" s="135"/>
      <c r="I56" s="135"/>
      <c r="J56" s="135"/>
    </row>
    <row r="58" spans="3:10" ht="25.15" customHeight="1">
      <c r="C58" s="138"/>
    </row>
    <row r="66" spans="3:11" ht="25.15" customHeight="1">
      <c r="C66" s="138"/>
    </row>
    <row r="67" spans="3:11" ht="25.15" customHeight="1">
      <c r="C67" s="71"/>
      <c r="D67" s="71"/>
      <c r="E67" s="71"/>
      <c r="F67" s="71"/>
      <c r="G67" s="73"/>
      <c r="H67" s="73"/>
      <c r="I67" s="73"/>
      <c r="J67" s="73"/>
      <c r="K67" s="73"/>
    </row>
    <row r="68" spans="3:11" ht="25.15" customHeight="1">
      <c r="C68" s="71"/>
      <c r="D68" s="71"/>
      <c r="E68" s="71"/>
      <c r="F68" s="71"/>
      <c r="G68" s="73"/>
      <c r="H68" s="73"/>
      <c r="I68" s="73"/>
      <c r="J68" s="73"/>
      <c r="K68" s="73"/>
    </row>
    <row r="69" spans="3:11" ht="25.15" customHeight="1">
      <c r="C69" s="71"/>
      <c r="D69" s="71"/>
      <c r="E69" s="71"/>
      <c r="F69" s="71"/>
      <c r="G69" s="73"/>
      <c r="H69" s="73"/>
      <c r="I69" s="73"/>
      <c r="J69" s="73"/>
      <c r="K69" s="73"/>
    </row>
    <row r="70" spans="3:11" ht="25.15" customHeight="1">
      <c r="C70" s="71"/>
      <c r="D70" s="71"/>
      <c r="E70" s="71"/>
      <c r="F70" s="71"/>
      <c r="G70" s="73"/>
      <c r="H70" s="73"/>
      <c r="I70" s="73"/>
      <c r="J70" s="73"/>
      <c r="K70" s="73"/>
    </row>
    <row r="71" spans="3:11" ht="25.15" customHeight="1">
      <c r="C71" s="71"/>
      <c r="D71" s="71"/>
      <c r="E71" s="71"/>
      <c r="F71" s="71"/>
      <c r="G71" s="73"/>
      <c r="H71" s="73"/>
      <c r="I71" s="73"/>
      <c r="J71" s="73"/>
      <c r="K71" s="73"/>
    </row>
    <row r="72" spans="3:11" ht="25.15" customHeight="1">
      <c r="C72" s="71"/>
      <c r="D72" s="71"/>
      <c r="E72" s="71"/>
      <c r="F72" s="71"/>
      <c r="G72" s="73"/>
      <c r="H72" s="73"/>
      <c r="I72" s="73"/>
      <c r="J72" s="73"/>
      <c r="K72" s="73"/>
    </row>
    <row r="73" spans="3:11" ht="25.15" customHeight="1">
      <c r="C73" s="71"/>
      <c r="D73" s="71"/>
      <c r="E73" s="71"/>
      <c r="F73" s="71"/>
      <c r="G73" s="73"/>
      <c r="H73" s="73"/>
      <c r="I73" s="73"/>
      <c r="J73" s="73"/>
      <c r="K73" s="73"/>
    </row>
    <row r="74" spans="3:11" ht="25.15" customHeight="1">
      <c r="C74" s="71"/>
      <c r="D74" s="71"/>
      <c r="E74" s="71"/>
      <c r="F74" s="71"/>
      <c r="G74" s="73"/>
      <c r="H74" s="73"/>
      <c r="I74" s="73"/>
      <c r="J74" s="73"/>
      <c r="K74" s="73"/>
    </row>
    <row r="75" spans="3:11" ht="25.15" customHeight="1">
      <c r="C75" s="71"/>
      <c r="D75" s="71"/>
      <c r="E75" s="71"/>
      <c r="F75" s="71"/>
      <c r="G75" s="73"/>
      <c r="H75" s="73"/>
      <c r="I75" s="73"/>
      <c r="J75" s="73"/>
      <c r="K75" s="73"/>
    </row>
    <row r="76" spans="3:11" ht="25.15" customHeight="1">
      <c r="C76" s="71"/>
      <c r="D76" s="71"/>
      <c r="E76" s="71"/>
      <c r="F76" s="71"/>
      <c r="G76" s="73"/>
      <c r="H76" s="73"/>
      <c r="I76" s="73"/>
      <c r="J76" s="73"/>
      <c r="K76" s="73"/>
    </row>
    <row r="77" spans="3:11" ht="25.15" customHeight="1">
      <c r="C77" s="71"/>
      <c r="D77" s="71"/>
      <c r="E77" s="71"/>
      <c r="F77" s="71"/>
      <c r="G77" s="73"/>
      <c r="H77" s="73"/>
      <c r="I77" s="73"/>
      <c r="J77" s="73"/>
      <c r="K77" s="73"/>
    </row>
    <row r="78" spans="3:11" ht="25.15" customHeight="1">
      <c r="C78" s="71"/>
      <c r="D78" s="71"/>
      <c r="E78" s="71"/>
      <c r="F78" s="71"/>
      <c r="G78" s="73"/>
      <c r="H78" s="73"/>
      <c r="I78" s="73"/>
      <c r="J78" s="73"/>
      <c r="K78" s="73"/>
    </row>
    <row r="79" spans="3:11" ht="25.15" customHeight="1">
      <c r="C79" s="71"/>
      <c r="D79" s="71"/>
      <c r="E79" s="71"/>
      <c r="F79" s="71"/>
      <c r="G79" s="73"/>
      <c r="H79" s="73"/>
      <c r="I79" s="73"/>
      <c r="J79" s="73"/>
      <c r="K79" s="73"/>
    </row>
    <row r="80" spans="3:11" ht="25.15" customHeight="1">
      <c r="C80" s="71"/>
      <c r="D80" s="71"/>
      <c r="E80" s="71"/>
      <c r="F80" s="71"/>
      <c r="G80" s="73"/>
      <c r="H80" s="73"/>
      <c r="I80" s="73"/>
      <c r="J80" s="73"/>
      <c r="K80" s="73"/>
    </row>
    <row r="81" spans="3:11" ht="25.15" customHeight="1">
      <c r="C81" s="71"/>
      <c r="D81" s="71"/>
      <c r="E81" s="71"/>
      <c r="F81" s="71"/>
      <c r="G81" s="73"/>
      <c r="H81" s="73"/>
      <c r="I81" s="73"/>
      <c r="J81" s="73"/>
      <c r="K81" s="73"/>
    </row>
    <row r="82" spans="3:11" ht="25.15" customHeight="1">
      <c r="C82" s="71"/>
      <c r="D82" s="71"/>
      <c r="E82" s="71"/>
      <c r="F82" s="71"/>
      <c r="G82" s="73"/>
      <c r="H82" s="73"/>
      <c r="I82" s="73"/>
      <c r="J82" s="73"/>
      <c r="K82" s="73"/>
    </row>
    <row r="83" spans="3:11" ht="25.15" customHeight="1">
      <c r="C83" s="71"/>
      <c r="D83" s="71"/>
      <c r="E83" s="71"/>
      <c r="F83" s="71"/>
      <c r="G83" s="73"/>
      <c r="H83" s="73"/>
      <c r="I83" s="73"/>
      <c r="J83" s="73"/>
      <c r="K83" s="73"/>
    </row>
    <row r="84" spans="3:11" ht="25.15" customHeight="1">
      <c r="C84" s="71"/>
      <c r="D84" s="71"/>
      <c r="E84" s="71"/>
      <c r="F84" s="71"/>
      <c r="G84" s="73"/>
      <c r="H84" s="73"/>
      <c r="I84" s="73"/>
      <c r="J84" s="73"/>
      <c r="K84" s="73"/>
    </row>
    <row r="85" spans="3:11" ht="25.15" customHeight="1">
      <c r="C85" s="71"/>
      <c r="D85" s="71"/>
      <c r="E85" s="71"/>
      <c r="F85" s="71"/>
      <c r="G85" s="73"/>
      <c r="H85" s="73"/>
      <c r="I85" s="73"/>
      <c r="J85" s="73"/>
      <c r="K85" s="73"/>
    </row>
    <row r="89" spans="3:11" ht="25.15" customHeight="1">
      <c r="C89" s="138"/>
    </row>
  </sheetData>
  <mergeCells count="1">
    <mergeCell ref="A10:D10"/>
  </mergeCells>
  <pageMargins left="0.75" right="0.75" top="1" bottom="1" header="0.5" footer="0.5"/>
  <pageSetup paperSize="9" scale="33"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5:AP86"/>
  <sheetViews>
    <sheetView showGridLines="0" tabSelected="1" view="pageBreakPreview" zoomScale="80" zoomScaleNormal="80" zoomScaleSheetLayoutView="80" workbookViewId="0">
      <selection activeCell="S25" sqref="S25"/>
    </sheetView>
  </sheetViews>
  <sheetFormatPr defaultColWidth="8.85546875" defaultRowHeight="25.15" customHeight="1"/>
  <cols>
    <col min="1" max="2" width="42.140625" style="74" customWidth="1"/>
    <col min="3" max="4" width="50.42578125" style="74" customWidth="1"/>
    <col min="5" max="5" width="62.28515625" style="74" bestFit="1" customWidth="1"/>
    <col min="6" max="6" width="50.42578125" style="74" customWidth="1"/>
    <col min="7" max="7" width="106.7109375" style="74" bestFit="1" customWidth="1"/>
    <col min="8" max="8" width="46.42578125" style="74" bestFit="1" customWidth="1"/>
    <col min="9" max="9" width="43.85546875" style="74" bestFit="1" customWidth="1"/>
    <col min="10" max="10" width="41.42578125" style="74" customWidth="1"/>
    <col min="11" max="11" width="45.7109375" style="74" bestFit="1" customWidth="1"/>
    <col min="12" max="12" width="72.7109375" style="74" bestFit="1" customWidth="1"/>
    <col min="13" max="13" width="42.5703125" style="74" customWidth="1"/>
    <col min="14" max="14" width="63.7109375" style="74" customWidth="1"/>
    <col min="15" max="15" width="47.7109375" style="74" bestFit="1" customWidth="1"/>
    <col min="16" max="16" width="66" style="74" customWidth="1"/>
    <col min="17" max="17" width="8.42578125" style="74" bestFit="1" customWidth="1"/>
    <col min="18" max="18" width="9.42578125" style="74" bestFit="1" customWidth="1"/>
    <col min="19" max="19" width="14.140625" style="74" bestFit="1" customWidth="1"/>
    <col min="20" max="20" width="15.85546875" style="74" bestFit="1" customWidth="1"/>
    <col min="21" max="21" width="12.7109375" style="74" customWidth="1"/>
    <col min="22" max="22" width="14.42578125" style="74" customWidth="1"/>
    <col min="23" max="23" width="10.85546875" style="74" bestFit="1" customWidth="1"/>
    <col min="24" max="24" width="11.140625" style="74" bestFit="1" customWidth="1"/>
    <col min="25" max="25" width="14.85546875" style="74" bestFit="1" customWidth="1"/>
    <col min="26" max="27" width="11.28515625" style="74" bestFit="1" customWidth="1"/>
    <col min="28" max="28" width="14" style="74" bestFit="1" customWidth="1"/>
    <col min="29" max="29" width="6.85546875" style="74" bestFit="1" customWidth="1"/>
    <col min="30" max="30" width="14.7109375" style="74" bestFit="1" customWidth="1"/>
    <col min="31" max="31" width="11.140625" style="74" bestFit="1" customWidth="1"/>
    <col min="32" max="32" width="8.42578125" style="74" bestFit="1" customWidth="1"/>
    <col min="33" max="33" width="9.42578125" style="74" bestFit="1" customWidth="1"/>
    <col min="34" max="34" width="14.140625" style="74" bestFit="1" customWidth="1"/>
    <col min="35" max="35" width="9.7109375" style="74" bestFit="1" customWidth="1"/>
    <col min="36" max="36" width="12.7109375" style="74" bestFit="1" customWidth="1"/>
    <col min="37" max="37" width="14.42578125" style="74" bestFit="1" customWidth="1"/>
    <col min="38" max="38" width="10.85546875" style="74" bestFit="1" customWidth="1"/>
    <col min="39" max="39" width="11.140625" style="74" bestFit="1" customWidth="1"/>
    <col min="40" max="40" width="14.85546875" style="74" bestFit="1" customWidth="1"/>
    <col min="41" max="42" width="11.28515625" style="74" bestFit="1" customWidth="1"/>
    <col min="43" max="16384" width="8.85546875" style="74"/>
  </cols>
  <sheetData>
    <row r="5" spans="1:42" ht="25.15" customHeight="1">
      <c r="A5" s="206"/>
      <c r="B5" s="206"/>
      <c r="C5" s="206"/>
      <c r="D5" s="206"/>
      <c r="E5" s="206"/>
      <c r="F5" s="206"/>
      <c r="G5" s="206"/>
      <c r="H5" s="76"/>
      <c r="I5" s="76"/>
      <c r="J5" s="76"/>
      <c r="K5" s="76"/>
      <c r="L5" s="76"/>
      <c r="M5" s="76"/>
      <c r="N5" s="76"/>
      <c r="O5" s="76"/>
      <c r="P5" s="76"/>
      <c r="Q5" s="76"/>
      <c r="R5" s="76"/>
      <c r="S5" s="76"/>
    </row>
    <row r="6" spans="1:42" ht="15" customHeight="1">
      <c r="A6" s="206"/>
      <c r="B6" s="206"/>
      <c r="C6" s="206"/>
      <c r="D6" s="207"/>
      <c r="E6" s="206"/>
      <c r="F6" s="206"/>
      <c r="G6" s="206"/>
      <c r="H6" s="208"/>
      <c r="I6" s="208"/>
      <c r="J6" s="208"/>
      <c r="K6" s="208"/>
      <c r="L6" s="208"/>
      <c r="M6" s="208"/>
      <c r="N6" s="208"/>
      <c r="O6" s="208"/>
      <c r="P6" s="208"/>
      <c r="Q6" s="208"/>
      <c r="R6" s="208"/>
      <c r="S6" s="208"/>
    </row>
    <row r="7" spans="1:42" s="78" customFormat="1" ht="30" customHeight="1">
      <c r="A7" s="276" t="s">
        <v>233</v>
      </c>
      <c r="B7" s="276"/>
      <c r="C7" s="276"/>
      <c r="D7" s="276"/>
      <c r="E7" s="276"/>
      <c r="F7" s="276"/>
      <c r="G7" s="209"/>
    </row>
    <row r="8" spans="1:42" s="78" customFormat="1" ht="30" customHeight="1">
      <c r="A8" s="276" t="s">
        <v>242</v>
      </c>
      <c r="B8" s="276"/>
      <c r="C8" s="276"/>
      <c r="D8" s="276"/>
      <c r="E8" s="276"/>
      <c r="F8" s="276"/>
      <c r="G8" s="209"/>
    </row>
    <row r="9" spans="1:42" s="78" customFormat="1" ht="42" customHeight="1">
      <c r="A9" s="276" t="s">
        <v>241</v>
      </c>
      <c r="B9" s="276"/>
      <c r="C9" s="276"/>
      <c r="D9" s="276"/>
      <c r="E9" s="276"/>
      <c r="F9" s="276"/>
      <c r="G9" s="210"/>
    </row>
    <row r="10" spans="1:42" s="78" customFormat="1" ht="6.75" customHeight="1">
      <c r="A10" s="84"/>
      <c r="B10" s="84"/>
      <c r="C10" s="211"/>
      <c r="D10" s="212"/>
      <c r="E10" s="213"/>
      <c r="F10" s="213"/>
      <c r="G10" s="213"/>
    </row>
    <row r="11" spans="1:42" s="78" customFormat="1" ht="42.75" customHeight="1">
      <c r="A11" s="270" t="s">
        <v>55</v>
      </c>
      <c r="B11" s="271"/>
      <c r="C11" s="271"/>
      <c r="D11" s="271"/>
      <c r="E11" s="271"/>
      <c r="F11" s="272"/>
      <c r="G11" s="213"/>
    </row>
    <row r="12" spans="1:42" s="78" customFormat="1" ht="6.75" customHeight="1" thickBot="1">
      <c r="A12" s="221"/>
      <c r="B12" s="221"/>
      <c r="C12" s="222"/>
      <c r="D12" s="223"/>
      <c r="E12" s="224"/>
      <c r="F12" s="224"/>
      <c r="G12" s="224"/>
      <c r="H12" s="220"/>
      <c r="I12" s="220"/>
      <c r="J12" s="220"/>
      <c r="K12" s="220"/>
      <c r="L12" s="220"/>
      <c r="M12" s="220"/>
      <c r="N12" s="220"/>
      <c r="O12" s="220"/>
      <c r="P12" s="220"/>
    </row>
    <row r="13" spans="1:42" ht="36.6" customHeight="1" thickBot="1">
      <c r="A13" s="304" t="s">
        <v>56</v>
      </c>
      <c r="B13" s="305" t="s">
        <v>229</v>
      </c>
      <c r="C13" s="306" t="s">
        <v>59</v>
      </c>
      <c r="D13" s="306" t="s">
        <v>60</v>
      </c>
      <c r="E13" s="306" t="s">
        <v>217</v>
      </c>
      <c r="F13" s="306" t="s">
        <v>69</v>
      </c>
      <c r="G13" s="306" t="s">
        <v>234</v>
      </c>
      <c r="H13" s="306" t="s">
        <v>61</v>
      </c>
      <c r="I13" s="306" t="s">
        <v>62</v>
      </c>
      <c r="J13" s="306" t="s">
        <v>63</v>
      </c>
      <c r="K13" s="306" t="s">
        <v>64</v>
      </c>
      <c r="L13" s="306" t="s">
        <v>65</v>
      </c>
      <c r="M13" s="306" t="s">
        <v>66</v>
      </c>
      <c r="N13" s="306" t="s">
        <v>70</v>
      </c>
      <c r="O13" s="306" t="s">
        <v>67</v>
      </c>
      <c r="P13" s="307" t="s">
        <v>68</v>
      </c>
      <c r="Q13" s="141"/>
      <c r="R13" s="141"/>
      <c r="S13" s="141"/>
      <c r="T13" s="141"/>
      <c r="U13" s="141"/>
      <c r="V13" s="141"/>
      <c r="W13" s="141"/>
      <c r="X13" s="141"/>
      <c r="Y13" s="142"/>
      <c r="Z13" s="142"/>
      <c r="AA13" s="141"/>
      <c r="AB13" s="141"/>
      <c r="AC13" s="142"/>
      <c r="AD13" s="141"/>
      <c r="AE13" s="141"/>
      <c r="AF13" s="141"/>
      <c r="AG13" s="141"/>
      <c r="AH13" s="141"/>
      <c r="AI13" s="141"/>
      <c r="AJ13" s="141"/>
      <c r="AK13" s="141"/>
      <c r="AL13" s="141"/>
      <c r="AM13" s="141"/>
      <c r="AN13" s="142"/>
      <c r="AO13" s="142"/>
      <c r="AP13" s="141"/>
    </row>
    <row r="14" spans="1:42" ht="25.15" customHeight="1">
      <c r="A14" s="279" t="s">
        <v>57</v>
      </c>
      <c r="B14" s="280" t="s">
        <v>232</v>
      </c>
      <c r="C14" s="280" t="s">
        <v>74</v>
      </c>
      <c r="D14" s="280" t="s">
        <v>82</v>
      </c>
      <c r="E14" s="280" t="s">
        <v>218</v>
      </c>
      <c r="F14" s="280" t="s">
        <v>88</v>
      </c>
      <c r="G14" s="280" t="s">
        <v>107</v>
      </c>
      <c r="H14" s="280" t="s">
        <v>111</v>
      </c>
      <c r="I14" s="280" t="s">
        <v>126</v>
      </c>
      <c r="J14" s="280" t="s">
        <v>142</v>
      </c>
      <c r="K14" s="280" t="s">
        <v>146</v>
      </c>
      <c r="L14" s="280" t="s">
        <v>158</v>
      </c>
      <c r="M14" s="280" t="s">
        <v>168</v>
      </c>
      <c r="N14" s="280" t="s">
        <v>182</v>
      </c>
      <c r="O14" s="280" t="s">
        <v>193</v>
      </c>
      <c r="P14" s="281">
        <v>1588</v>
      </c>
      <c r="Q14" s="145"/>
      <c r="R14" s="145"/>
      <c r="S14" s="146"/>
      <c r="T14" s="146"/>
      <c r="U14" s="146"/>
      <c r="V14" s="146"/>
      <c r="W14" s="145"/>
      <c r="X14" s="145"/>
      <c r="Y14" s="145"/>
      <c r="Z14" s="145"/>
      <c r="AA14" s="145"/>
      <c r="AB14" s="145"/>
      <c r="AC14" s="145"/>
      <c r="AD14" s="145"/>
      <c r="AE14" s="145"/>
      <c r="AF14" s="145"/>
      <c r="AG14" s="145"/>
      <c r="AH14" s="146"/>
      <c r="AI14" s="146"/>
      <c r="AJ14" s="146"/>
      <c r="AK14" s="146"/>
      <c r="AL14" s="145"/>
      <c r="AM14" s="145"/>
      <c r="AN14" s="145"/>
      <c r="AO14" s="145"/>
      <c r="AP14" s="145"/>
    </row>
    <row r="15" spans="1:42" ht="25.15" customHeight="1">
      <c r="A15" s="282"/>
      <c r="B15" s="273"/>
      <c r="C15" s="219" t="s">
        <v>75</v>
      </c>
      <c r="D15" s="219" t="s">
        <v>83</v>
      </c>
      <c r="E15" s="219" t="s">
        <v>219</v>
      </c>
      <c r="F15" s="219" t="s">
        <v>89</v>
      </c>
      <c r="G15" s="219" t="s">
        <v>108</v>
      </c>
      <c r="H15" s="219" t="s">
        <v>112</v>
      </c>
      <c r="I15" s="219" t="s">
        <v>127</v>
      </c>
      <c r="J15" s="273"/>
      <c r="K15" s="219" t="s">
        <v>147</v>
      </c>
      <c r="L15" s="219" t="s">
        <v>159</v>
      </c>
      <c r="M15" s="219" t="s">
        <v>169</v>
      </c>
      <c r="N15" s="219" t="s">
        <v>183</v>
      </c>
      <c r="O15" s="219" t="s">
        <v>194</v>
      </c>
      <c r="P15" s="283">
        <v>1688</v>
      </c>
    </row>
    <row r="16" spans="1:42" ht="25.15" customHeight="1">
      <c r="A16" s="282"/>
      <c r="B16" s="274"/>
      <c r="C16" s="219" t="s">
        <v>76</v>
      </c>
      <c r="D16" s="219" t="s">
        <v>84</v>
      </c>
      <c r="E16" s="277"/>
      <c r="F16" s="219" t="s">
        <v>90</v>
      </c>
      <c r="G16" s="219" t="s">
        <v>110</v>
      </c>
      <c r="H16" s="219" t="s">
        <v>113</v>
      </c>
      <c r="I16" s="219" t="s">
        <v>128</v>
      </c>
      <c r="J16" s="274"/>
      <c r="K16" s="219" t="s">
        <v>148</v>
      </c>
      <c r="L16" s="273"/>
      <c r="M16" s="219" t="s">
        <v>170</v>
      </c>
      <c r="N16" s="219" t="s">
        <v>239</v>
      </c>
      <c r="O16" s="219" t="s">
        <v>195</v>
      </c>
      <c r="P16" s="283">
        <v>1788</v>
      </c>
    </row>
    <row r="17" spans="1:16" ht="25.15" customHeight="1">
      <c r="A17" s="282"/>
      <c r="B17" s="274"/>
      <c r="C17" s="219" t="s">
        <v>237</v>
      </c>
      <c r="D17" s="277"/>
      <c r="E17" s="278"/>
      <c r="F17" s="277"/>
      <c r="G17" s="277"/>
      <c r="H17" s="219" t="s">
        <v>114</v>
      </c>
      <c r="I17" s="219" t="s">
        <v>129</v>
      </c>
      <c r="J17" s="274"/>
      <c r="K17" s="219" t="s">
        <v>236</v>
      </c>
      <c r="L17" s="274"/>
      <c r="M17" s="219" t="s">
        <v>171</v>
      </c>
      <c r="N17" s="274"/>
      <c r="O17" s="219" t="s">
        <v>196</v>
      </c>
      <c r="P17" s="283" t="s">
        <v>207</v>
      </c>
    </row>
    <row r="18" spans="1:16" ht="25.15" customHeight="1">
      <c r="A18" s="282"/>
      <c r="B18" s="274"/>
      <c r="C18" s="278"/>
      <c r="D18" s="278"/>
      <c r="E18" s="278"/>
      <c r="F18" s="278"/>
      <c r="G18" s="278"/>
      <c r="H18" s="219" t="s">
        <v>115</v>
      </c>
      <c r="I18" s="219" t="s">
        <v>130</v>
      </c>
      <c r="J18" s="274"/>
      <c r="K18" s="273"/>
      <c r="L18" s="274"/>
      <c r="M18" s="219" t="s">
        <v>172</v>
      </c>
      <c r="N18" s="274"/>
      <c r="O18" s="273"/>
      <c r="P18" s="283" t="s">
        <v>208</v>
      </c>
    </row>
    <row r="19" spans="1:16" ht="25.15" customHeight="1">
      <c r="A19" s="282"/>
      <c r="B19" s="274"/>
      <c r="C19" s="278"/>
      <c r="D19" s="278"/>
      <c r="E19" s="278"/>
      <c r="F19" s="278"/>
      <c r="G19" s="278"/>
      <c r="H19" s="277"/>
      <c r="I19" s="219" t="s">
        <v>131</v>
      </c>
      <c r="J19" s="274"/>
      <c r="K19" s="274"/>
      <c r="L19" s="274"/>
      <c r="M19" s="219" t="s">
        <v>173</v>
      </c>
      <c r="N19" s="274"/>
      <c r="O19" s="274"/>
      <c r="P19" s="283" t="s">
        <v>206</v>
      </c>
    </row>
    <row r="20" spans="1:16" ht="25.15" customHeight="1" thickBot="1">
      <c r="A20" s="284"/>
      <c r="B20" s="285"/>
      <c r="C20" s="286"/>
      <c r="D20" s="286"/>
      <c r="E20" s="286"/>
      <c r="F20" s="286"/>
      <c r="G20" s="286"/>
      <c r="H20" s="286"/>
      <c r="I20" s="287" t="s">
        <v>235</v>
      </c>
      <c r="J20" s="285"/>
      <c r="K20" s="285"/>
      <c r="L20" s="285"/>
      <c r="M20" s="299"/>
      <c r="N20" s="285"/>
      <c r="O20" s="285"/>
      <c r="P20" s="308"/>
    </row>
    <row r="21" spans="1:16" ht="25.15" customHeight="1">
      <c r="A21" s="279" t="s">
        <v>72</v>
      </c>
      <c r="B21" s="289"/>
      <c r="C21" s="289"/>
      <c r="D21" s="280" t="s">
        <v>85</v>
      </c>
      <c r="E21" s="280" t="s">
        <v>220</v>
      </c>
      <c r="F21" s="289"/>
      <c r="G21" s="280" t="s">
        <v>109</v>
      </c>
      <c r="H21" s="280" t="s">
        <v>116</v>
      </c>
      <c r="I21" s="280" t="s">
        <v>132</v>
      </c>
      <c r="J21" s="290"/>
      <c r="K21" s="290"/>
      <c r="L21" s="290"/>
      <c r="M21" s="280" t="s">
        <v>174</v>
      </c>
      <c r="N21" s="290"/>
      <c r="O21" s="290"/>
      <c r="P21" s="291"/>
    </row>
    <row r="22" spans="1:16" ht="25.15" customHeight="1" thickBot="1">
      <c r="A22" s="284"/>
      <c r="B22" s="286"/>
      <c r="C22" s="286"/>
      <c r="D22" s="288" t="s">
        <v>86</v>
      </c>
      <c r="E22" s="292"/>
      <c r="F22" s="286"/>
      <c r="G22" s="292"/>
      <c r="H22" s="287" t="s">
        <v>117</v>
      </c>
      <c r="I22" s="292"/>
      <c r="J22" s="285"/>
      <c r="K22" s="285"/>
      <c r="L22" s="285"/>
      <c r="M22" s="287" t="s">
        <v>172</v>
      </c>
      <c r="N22" s="285"/>
      <c r="O22" s="285"/>
      <c r="P22" s="293"/>
    </row>
    <row r="23" spans="1:16" ht="25.15" customHeight="1">
      <c r="A23" s="279" t="s">
        <v>71</v>
      </c>
      <c r="B23" s="280" t="s">
        <v>231</v>
      </c>
      <c r="C23" s="280" t="s">
        <v>77</v>
      </c>
      <c r="D23" s="289"/>
      <c r="E23" s="280" t="s">
        <v>221</v>
      </c>
      <c r="F23" s="280" t="s">
        <v>91</v>
      </c>
      <c r="G23" s="280" t="s">
        <v>100</v>
      </c>
      <c r="H23" s="280" t="s">
        <v>118</v>
      </c>
      <c r="I23" s="280" t="s">
        <v>133</v>
      </c>
      <c r="J23" s="280" t="s">
        <v>145</v>
      </c>
      <c r="K23" s="280" t="s">
        <v>149</v>
      </c>
      <c r="L23" s="280" t="s">
        <v>160</v>
      </c>
      <c r="M23" s="280" t="s">
        <v>175</v>
      </c>
      <c r="N23" s="280" t="s">
        <v>184</v>
      </c>
      <c r="O23" s="280" t="s">
        <v>197</v>
      </c>
      <c r="P23" s="281" t="s">
        <v>209</v>
      </c>
    </row>
    <row r="24" spans="1:16" ht="25.15" customHeight="1">
      <c r="A24" s="294"/>
      <c r="B24" s="273"/>
      <c r="C24" s="219" t="s">
        <v>78</v>
      </c>
      <c r="D24" s="278"/>
      <c r="E24" s="219" t="s">
        <v>222</v>
      </c>
      <c r="F24" s="219" t="s">
        <v>92</v>
      </c>
      <c r="G24" s="219" t="s">
        <v>101</v>
      </c>
      <c r="H24" s="219" t="s">
        <v>119</v>
      </c>
      <c r="I24" s="219" t="s">
        <v>134</v>
      </c>
      <c r="J24" s="273"/>
      <c r="K24" s="219" t="s">
        <v>150</v>
      </c>
      <c r="L24" s="219" t="s">
        <v>161</v>
      </c>
      <c r="M24" s="219" t="s">
        <v>176</v>
      </c>
      <c r="N24" s="219" t="s">
        <v>185</v>
      </c>
      <c r="O24" s="219" t="s">
        <v>198</v>
      </c>
      <c r="P24" s="283" t="s">
        <v>210</v>
      </c>
    </row>
    <row r="25" spans="1:16" ht="25.15" customHeight="1">
      <c r="A25" s="294"/>
      <c r="B25" s="274"/>
      <c r="C25" s="277"/>
      <c r="D25" s="278"/>
      <c r="E25" s="219" t="s">
        <v>223</v>
      </c>
      <c r="F25" s="219" t="s">
        <v>93</v>
      </c>
      <c r="G25" s="273"/>
      <c r="H25" s="219" t="s">
        <v>120</v>
      </c>
      <c r="I25" s="219" t="s">
        <v>135</v>
      </c>
      <c r="J25" s="274"/>
      <c r="K25" s="219" t="s">
        <v>151</v>
      </c>
      <c r="L25" s="273"/>
      <c r="M25" s="219" t="s">
        <v>177</v>
      </c>
      <c r="N25" s="219" t="s">
        <v>186</v>
      </c>
      <c r="O25" s="219" t="s">
        <v>199</v>
      </c>
      <c r="P25" s="283" t="s">
        <v>211</v>
      </c>
    </row>
    <row r="26" spans="1:16" ht="25.15" customHeight="1" thickBot="1">
      <c r="A26" s="295"/>
      <c r="B26" s="285"/>
      <c r="C26" s="286"/>
      <c r="D26" s="286"/>
      <c r="E26" s="296"/>
      <c r="F26" s="287" t="s">
        <v>94</v>
      </c>
      <c r="G26" s="285"/>
      <c r="H26" s="287" t="s">
        <v>121</v>
      </c>
      <c r="I26" s="287" t="s">
        <v>136</v>
      </c>
      <c r="J26" s="285"/>
      <c r="K26" s="287" t="s">
        <v>152</v>
      </c>
      <c r="L26" s="285"/>
      <c r="M26" s="287" t="s">
        <v>178</v>
      </c>
      <c r="N26" s="287" t="s">
        <v>187</v>
      </c>
      <c r="O26" s="287" t="s">
        <v>200</v>
      </c>
      <c r="P26" s="297" t="s">
        <v>212</v>
      </c>
    </row>
    <row r="27" spans="1:16" ht="25.15" customHeight="1">
      <c r="A27" s="279" t="s">
        <v>58</v>
      </c>
      <c r="B27" s="280" t="s">
        <v>230</v>
      </c>
      <c r="C27" s="280" t="s">
        <v>79</v>
      </c>
      <c r="D27" s="290"/>
      <c r="E27" s="280" t="s">
        <v>224</v>
      </c>
      <c r="F27" s="280" t="s">
        <v>95</v>
      </c>
      <c r="G27" s="280" t="s">
        <v>102</v>
      </c>
      <c r="H27" s="280" t="s">
        <v>121</v>
      </c>
      <c r="I27" s="280" t="s">
        <v>137</v>
      </c>
      <c r="J27" s="280" t="s">
        <v>144</v>
      </c>
      <c r="K27" s="280" t="s">
        <v>153</v>
      </c>
      <c r="L27" s="280" t="s">
        <v>162</v>
      </c>
      <c r="M27" s="280" t="s">
        <v>179</v>
      </c>
      <c r="N27" s="280" t="s">
        <v>188</v>
      </c>
      <c r="O27" s="280" t="s">
        <v>201</v>
      </c>
      <c r="P27" s="281" t="s">
        <v>213</v>
      </c>
    </row>
    <row r="28" spans="1:16" ht="25.15" customHeight="1">
      <c r="A28" s="282"/>
      <c r="B28" s="277"/>
      <c r="C28" s="219" t="s">
        <v>80</v>
      </c>
      <c r="D28" s="274"/>
      <c r="E28" s="219" t="s">
        <v>225</v>
      </c>
      <c r="F28" s="219" t="s">
        <v>96</v>
      </c>
      <c r="G28" s="219" t="s">
        <v>103</v>
      </c>
      <c r="H28" s="219" t="s">
        <v>122</v>
      </c>
      <c r="I28" s="219" t="s">
        <v>138</v>
      </c>
      <c r="J28" s="273"/>
      <c r="K28" s="219" t="s">
        <v>154</v>
      </c>
      <c r="L28" s="219" t="s">
        <v>163</v>
      </c>
      <c r="M28" s="219" t="s">
        <v>180</v>
      </c>
      <c r="N28" s="219" t="s">
        <v>189</v>
      </c>
      <c r="O28" s="219" t="s">
        <v>202</v>
      </c>
      <c r="P28" s="283" t="s">
        <v>214</v>
      </c>
    </row>
    <row r="29" spans="1:16" ht="25.15" customHeight="1">
      <c r="A29" s="282"/>
      <c r="B29" s="278"/>
      <c r="C29" s="219" t="s">
        <v>81</v>
      </c>
      <c r="D29" s="274"/>
      <c r="E29" s="219" t="s">
        <v>226</v>
      </c>
      <c r="F29" s="219" t="s">
        <v>97</v>
      </c>
      <c r="G29" s="219" t="s">
        <v>104</v>
      </c>
      <c r="H29" s="219" t="s">
        <v>123</v>
      </c>
      <c r="I29" s="219" t="s">
        <v>139</v>
      </c>
      <c r="J29" s="274"/>
      <c r="K29" s="219" t="s">
        <v>155</v>
      </c>
      <c r="L29" s="219" t="s">
        <v>164</v>
      </c>
      <c r="M29" s="219" t="s">
        <v>181</v>
      </c>
      <c r="N29" s="219" t="s">
        <v>190</v>
      </c>
      <c r="O29" s="219" t="s">
        <v>203</v>
      </c>
      <c r="P29" s="283" t="s">
        <v>215</v>
      </c>
    </row>
    <row r="30" spans="1:16" ht="25.15" customHeight="1">
      <c r="A30" s="282"/>
      <c r="B30" s="278"/>
      <c r="C30" s="273"/>
      <c r="D30" s="274"/>
      <c r="E30" s="219" t="s">
        <v>227</v>
      </c>
      <c r="F30" s="219" t="s">
        <v>99</v>
      </c>
      <c r="G30" s="219" t="s">
        <v>105</v>
      </c>
      <c r="H30" s="219" t="s">
        <v>124</v>
      </c>
      <c r="I30" s="219" t="s">
        <v>140</v>
      </c>
      <c r="J30" s="274"/>
      <c r="K30" s="219" t="s">
        <v>156</v>
      </c>
      <c r="L30" s="219" t="s">
        <v>165</v>
      </c>
      <c r="M30" s="273"/>
      <c r="N30" s="219" t="s">
        <v>191</v>
      </c>
      <c r="O30" s="219" t="s">
        <v>204</v>
      </c>
      <c r="P30" s="283" t="s">
        <v>216</v>
      </c>
    </row>
    <row r="31" spans="1:16" ht="25.15" customHeight="1">
      <c r="A31" s="282"/>
      <c r="B31" s="278"/>
      <c r="C31" s="274"/>
      <c r="D31" s="274"/>
      <c r="E31" s="219" t="s">
        <v>228</v>
      </c>
      <c r="F31" s="219" t="s">
        <v>98</v>
      </c>
      <c r="G31" s="219" t="s">
        <v>106</v>
      </c>
      <c r="H31" s="219" t="s">
        <v>118</v>
      </c>
      <c r="I31" s="219" t="s">
        <v>141</v>
      </c>
      <c r="J31" s="275"/>
      <c r="K31" s="219" t="s">
        <v>157</v>
      </c>
      <c r="L31" s="219" t="s">
        <v>166</v>
      </c>
      <c r="M31" s="275"/>
      <c r="N31" s="219" t="s">
        <v>192</v>
      </c>
      <c r="O31" s="219" t="s">
        <v>205</v>
      </c>
      <c r="P31" s="283" t="s">
        <v>214</v>
      </c>
    </row>
    <row r="32" spans="1:16" ht="25.15" customHeight="1" thickBot="1">
      <c r="A32" s="284"/>
      <c r="B32" s="286"/>
      <c r="C32" s="285"/>
      <c r="D32" s="285"/>
      <c r="E32" s="298"/>
      <c r="F32" s="298"/>
      <c r="G32" s="298"/>
      <c r="H32" s="298"/>
      <c r="I32" s="287" t="s">
        <v>238</v>
      </c>
      <c r="J32" s="299"/>
      <c r="K32" s="298"/>
      <c r="L32" s="287" t="s">
        <v>240</v>
      </c>
      <c r="M32" s="299"/>
      <c r="N32" s="298"/>
      <c r="O32" s="298"/>
      <c r="P32" s="309"/>
    </row>
    <row r="33" spans="1:16" ht="25.15" customHeight="1" thickBot="1">
      <c r="A33" s="300" t="s">
        <v>73</v>
      </c>
      <c r="B33" s="301"/>
      <c r="C33" s="301"/>
      <c r="D33" s="302" t="s">
        <v>87</v>
      </c>
      <c r="E33" s="301"/>
      <c r="F33" s="301"/>
      <c r="G33" s="301"/>
      <c r="H33" s="302" t="s">
        <v>125</v>
      </c>
      <c r="I33" s="301"/>
      <c r="J33" s="302" t="s">
        <v>143</v>
      </c>
      <c r="K33" s="301"/>
      <c r="L33" s="302" t="s">
        <v>167</v>
      </c>
      <c r="M33" s="301"/>
      <c r="N33" s="301"/>
      <c r="O33" s="301"/>
      <c r="P33" s="303" t="s">
        <v>243</v>
      </c>
    </row>
    <row r="34" spans="1:16" ht="25.15" customHeight="1">
      <c r="A34" s="214"/>
      <c r="B34" s="214"/>
      <c r="C34" s="214"/>
      <c r="D34" s="214"/>
      <c r="E34" s="214"/>
      <c r="F34" s="214"/>
      <c r="G34" s="214"/>
      <c r="H34" s="135"/>
    </row>
    <row r="35" spans="1:16" ht="25.15" customHeight="1">
      <c r="A35" s="215"/>
      <c r="B35" s="215"/>
      <c r="C35" s="214"/>
      <c r="D35" s="214"/>
      <c r="E35" s="214"/>
      <c r="F35" s="214"/>
      <c r="G35" s="214"/>
      <c r="H35" s="135"/>
    </row>
    <row r="36" spans="1:16" ht="25.15" customHeight="1">
      <c r="A36" s="214"/>
      <c r="B36" s="214"/>
      <c r="C36" s="214"/>
      <c r="D36" s="214"/>
      <c r="E36" s="214"/>
      <c r="F36" s="214"/>
      <c r="G36" s="214"/>
      <c r="H36" s="135"/>
    </row>
    <row r="37" spans="1:16" ht="25.15" customHeight="1">
      <c r="A37" s="214"/>
      <c r="B37" s="214"/>
      <c r="C37" s="214"/>
      <c r="D37" s="214"/>
      <c r="E37" s="214"/>
      <c r="F37" s="214"/>
      <c r="G37" s="214"/>
      <c r="H37" s="135"/>
    </row>
    <row r="38" spans="1:16" ht="25.15" customHeight="1">
      <c r="A38" s="214"/>
      <c r="B38" s="214"/>
      <c r="C38" s="214"/>
      <c r="D38" s="214"/>
      <c r="E38" s="214"/>
      <c r="F38" s="214"/>
      <c r="G38" s="214"/>
      <c r="H38" s="135"/>
    </row>
    <row r="39" spans="1:16" ht="25.15" customHeight="1">
      <c r="A39" s="214"/>
      <c r="B39" s="214"/>
      <c r="C39" s="214"/>
      <c r="D39" s="214"/>
      <c r="E39" s="214"/>
      <c r="F39" s="214"/>
      <c r="G39" s="214"/>
      <c r="H39" s="135"/>
    </row>
    <row r="40" spans="1:16" ht="25.15" customHeight="1">
      <c r="A40" s="214"/>
      <c r="B40" s="214"/>
      <c r="C40" s="214"/>
      <c r="D40" s="214"/>
      <c r="E40" s="214"/>
      <c r="F40" s="214"/>
      <c r="G40" s="214"/>
      <c r="H40" s="135"/>
    </row>
    <row r="41" spans="1:16" ht="25.15" customHeight="1">
      <c r="A41" s="214"/>
      <c r="B41" s="214"/>
      <c r="C41" s="214"/>
      <c r="D41" s="214"/>
      <c r="E41" s="214"/>
      <c r="F41" s="214"/>
      <c r="G41" s="214"/>
      <c r="H41" s="135"/>
    </row>
    <row r="42" spans="1:16" ht="25.15" customHeight="1">
      <c r="H42" s="135"/>
    </row>
    <row r="43" spans="1:16" ht="25.15" customHeight="1">
      <c r="H43" s="135"/>
    </row>
    <row r="44" spans="1:16" ht="25.15" customHeight="1">
      <c r="H44" s="135"/>
    </row>
    <row r="45" spans="1:16" ht="25.15" customHeight="1">
      <c r="H45" s="135"/>
    </row>
    <row r="46" spans="1:16" ht="25.15" customHeight="1">
      <c r="H46" s="135"/>
    </row>
    <row r="47" spans="1:16" ht="25.15" customHeight="1">
      <c r="H47" s="135"/>
    </row>
    <row r="48" spans="1:16" ht="25.15" customHeight="1">
      <c r="H48" s="135"/>
    </row>
    <row r="49" spans="4:9" ht="25.15" customHeight="1">
      <c r="H49" s="135"/>
    </row>
    <row r="50" spans="4:9" ht="25.15" customHeight="1">
      <c r="H50" s="135"/>
    </row>
    <row r="51" spans="4:9" ht="25.15" customHeight="1">
      <c r="H51" s="135"/>
    </row>
    <row r="52" spans="4:9" ht="25.15" customHeight="1">
      <c r="H52" s="135"/>
    </row>
    <row r="53" spans="4:9" ht="25.15" customHeight="1">
      <c r="H53" s="135"/>
    </row>
    <row r="55" spans="4:9" ht="25.15" customHeight="1">
      <c r="D55" s="138"/>
    </row>
    <row r="63" spans="4:9" ht="25.15" customHeight="1">
      <c r="D63" s="138"/>
    </row>
    <row r="64" spans="4:9" ht="25.15" customHeight="1">
      <c r="D64" s="71"/>
      <c r="E64" s="71"/>
      <c r="F64" s="71"/>
      <c r="G64" s="71"/>
      <c r="H64" s="73"/>
      <c r="I64" s="73"/>
    </row>
    <row r="65" spans="4:9" ht="25.15" customHeight="1">
      <c r="D65" s="71"/>
      <c r="E65" s="71"/>
      <c r="F65" s="71"/>
      <c r="G65" s="71"/>
      <c r="H65" s="73"/>
      <c r="I65" s="73"/>
    </row>
    <row r="66" spans="4:9" ht="25.15" customHeight="1">
      <c r="D66" s="71"/>
      <c r="E66" s="71"/>
      <c r="F66" s="71"/>
      <c r="G66" s="71"/>
      <c r="H66" s="73"/>
      <c r="I66" s="73"/>
    </row>
    <row r="67" spans="4:9" ht="25.15" customHeight="1">
      <c r="D67" s="71"/>
      <c r="E67" s="71"/>
      <c r="F67" s="71"/>
      <c r="G67" s="71"/>
      <c r="H67" s="73"/>
      <c r="I67" s="73"/>
    </row>
    <row r="68" spans="4:9" ht="25.15" customHeight="1">
      <c r="D68" s="71"/>
      <c r="E68" s="71"/>
      <c r="F68" s="71"/>
      <c r="G68" s="71"/>
      <c r="H68" s="73"/>
      <c r="I68" s="73"/>
    </row>
    <row r="69" spans="4:9" ht="25.15" customHeight="1">
      <c r="D69" s="71"/>
      <c r="E69" s="71"/>
      <c r="F69" s="71"/>
      <c r="G69" s="71"/>
      <c r="H69" s="73"/>
      <c r="I69" s="73"/>
    </row>
    <row r="70" spans="4:9" ht="25.15" customHeight="1">
      <c r="D70" s="71"/>
      <c r="E70" s="71"/>
      <c r="F70" s="71"/>
      <c r="G70" s="71"/>
      <c r="H70" s="73"/>
      <c r="I70" s="73"/>
    </row>
    <row r="71" spans="4:9" ht="25.15" customHeight="1">
      <c r="D71" s="71"/>
      <c r="E71" s="71"/>
      <c r="F71" s="71"/>
      <c r="G71" s="71"/>
      <c r="H71" s="73"/>
      <c r="I71" s="73"/>
    </row>
    <row r="72" spans="4:9" ht="25.15" customHeight="1">
      <c r="D72" s="71"/>
      <c r="E72" s="71"/>
      <c r="F72" s="71"/>
      <c r="G72" s="71"/>
      <c r="H72" s="73"/>
      <c r="I72" s="73"/>
    </row>
    <row r="73" spans="4:9" ht="25.15" customHeight="1">
      <c r="D73" s="71"/>
      <c r="E73" s="71"/>
      <c r="F73" s="71"/>
      <c r="G73" s="71"/>
      <c r="H73" s="73"/>
      <c r="I73" s="73"/>
    </row>
    <row r="74" spans="4:9" ht="25.15" customHeight="1">
      <c r="D74" s="71"/>
      <c r="E74" s="71"/>
      <c r="F74" s="71"/>
      <c r="G74" s="71"/>
      <c r="H74" s="73"/>
      <c r="I74" s="73"/>
    </row>
    <row r="75" spans="4:9" ht="25.15" customHeight="1">
      <c r="D75" s="71"/>
      <c r="E75" s="71"/>
      <c r="F75" s="71"/>
      <c r="G75" s="71"/>
      <c r="H75" s="73"/>
      <c r="I75" s="73"/>
    </row>
    <row r="76" spans="4:9" ht="25.15" customHeight="1">
      <c r="D76" s="71"/>
      <c r="E76" s="71"/>
      <c r="F76" s="71"/>
      <c r="G76" s="71"/>
      <c r="H76" s="73"/>
      <c r="I76" s="73"/>
    </row>
    <row r="77" spans="4:9" ht="25.15" customHeight="1">
      <c r="D77" s="71"/>
      <c r="E77" s="71"/>
      <c r="F77" s="71"/>
      <c r="G77" s="71"/>
      <c r="H77" s="73"/>
      <c r="I77" s="73"/>
    </row>
    <row r="78" spans="4:9" ht="25.15" customHeight="1">
      <c r="D78" s="71"/>
      <c r="E78" s="71"/>
      <c r="F78" s="71"/>
      <c r="G78" s="71"/>
      <c r="H78" s="73"/>
      <c r="I78" s="73"/>
    </row>
    <row r="79" spans="4:9" ht="25.15" customHeight="1">
      <c r="D79" s="71"/>
      <c r="E79" s="71"/>
      <c r="F79" s="71"/>
      <c r="G79" s="71"/>
      <c r="H79" s="73"/>
      <c r="I79" s="73"/>
    </row>
    <row r="80" spans="4:9" ht="25.15" customHeight="1">
      <c r="D80" s="71"/>
      <c r="E80" s="71"/>
      <c r="F80" s="71"/>
      <c r="G80" s="71"/>
      <c r="H80" s="73"/>
      <c r="I80" s="73"/>
    </row>
    <row r="81" spans="4:9" ht="25.15" customHeight="1">
      <c r="D81" s="71"/>
      <c r="E81" s="71"/>
      <c r="F81" s="71"/>
      <c r="G81" s="71"/>
      <c r="H81" s="73"/>
      <c r="I81" s="73"/>
    </row>
    <row r="82" spans="4:9" ht="25.15" customHeight="1">
      <c r="D82" s="71"/>
      <c r="E82" s="71"/>
      <c r="F82" s="71"/>
      <c r="G82" s="71"/>
      <c r="H82" s="73"/>
      <c r="I82" s="73"/>
    </row>
    <row r="86" spans="4:9" ht="25.15" customHeight="1">
      <c r="D86" s="138"/>
    </row>
  </sheetData>
  <mergeCells count="40">
    <mergeCell ref="A7:F7"/>
    <mergeCell ref="A8:F8"/>
    <mergeCell ref="A9:F9"/>
    <mergeCell ref="A27:A32"/>
    <mergeCell ref="B28:B32"/>
    <mergeCell ref="C30:C32"/>
    <mergeCell ref="D27:D32"/>
    <mergeCell ref="N17:N20"/>
    <mergeCell ref="B24:B26"/>
    <mergeCell ref="G17:G20"/>
    <mergeCell ref="G25:G26"/>
    <mergeCell ref="H19:H20"/>
    <mergeCell ref="L16:L20"/>
    <mergeCell ref="L21:L22"/>
    <mergeCell ref="L25:L26"/>
    <mergeCell ref="A23:A26"/>
    <mergeCell ref="A14:A20"/>
    <mergeCell ref="A11:F11"/>
    <mergeCell ref="C25:C26"/>
    <mergeCell ref="D17:D20"/>
    <mergeCell ref="A21:A22"/>
    <mergeCell ref="C21:C22"/>
    <mergeCell ref="F17:F20"/>
    <mergeCell ref="F21:F22"/>
    <mergeCell ref="B21:B22"/>
    <mergeCell ref="B15:B20"/>
    <mergeCell ref="C18:C20"/>
    <mergeCell ref="D23:D26"/>
    <mergeCell ref="E16:E20"/>
    <mergeCell ref="K18:K20"/>
    <mergeCell ref="J15:J20"/>
    <mergeCell ref="J21:J22"/>
    <mergeCell ref="K21:K22"/>
    <mergeCell ref="J28:J31"/>
    <mergeCell ref="J24:J26"/>
    <mergeCell ref="O18:O20"/>
    <mergeCell ref="O21:O22"/>
    <mergeCell ref="P21:P22"/>
    <mergeCell ref="M30:M31"/>
    <mergeCell ref="N21:N22"/>
  </mergeCells>
  <dataValidations count="1">
    <dataValidation type="textLength" operator="lessThan" allowBlank="1" showInputMessage="1" showErrorMessage="1" errorTitle="Error" error="A product name cannot allow more than 80 characters. Please rationalise the product name to fit this rule. If you have used Special Characters, please remove." promptTitle="Max / Special Character Limit!" prompt="Product Name Must Not Exceed 80 Characters and No Special Characters (!&quot;£$%^&amp;*) should be used!" sqref="P29:P33 B14 J33 J27 J23 K24:K26 L28 M23:N23 N14:N15 O14 O24:P24 P23 D14 E27:E32 I31 P26:P27 N24:N32" xr:uid="{9987BD7A-64ED-47C9-ABF8-F93BCBBCE14C}">
      <formula1>80</formula1>
    </dataValidation>
  </dataValidations>
  <pageMargins left="0.75" right="0.75" top="1" bottom="1" header="0.5" footer="0.5"/>
  <pageSetup paperSize="9" scale="10"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183A27160BDB469B9BBCC60F641A25" ma:contentTypeVersion="13" ma:contentTypeDescription="Create a new document." ma:contentTypeScope="" ma:versionID="ea062ad3ac1fec0d835207703e3883c9">
  <xsd:schema xmlns:xsd="http://www.w3.org/2001/XMLSchema" xmlns:xs="http://www.w3.org/2001/XMLSchema" xmlns:p="http://schemas.microsoft.com/office/2006/metadata/properties" xmlns:ns2="8cb1c6df-f3ba-4546-a796-b7bd4d70a3f1" xmlns:ns3="99a07212-8e2b-4ac0-9398-7ef77be00d09" targetNamespace="http://schemas.microsoft.com/office/2006/metadata/properties" ma:root="true" ma:fieldsID="1fc8b8e6ffd11976eac7606d4e9a4968" ns2:_="" ns3:_="">
    <xsd:import namespace="8cb1c6df-f3ba-4546-a796-b7bd4d70a3f1"/>
    <xsd:import namespace="99a07212-8e2b-4ac0-9398-7ef77be00d0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2:SharedWithUsers" minOccurs="0"/>
                <xsd:element ref="ns2:SharedWithDetail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b1c6df-f3ba-4546-a796-b7bd4d70a3f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a07212-8e2b-4ac0-9398-7ef77be00d0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8cb1c6df-f3ba-4546-a796-b7bd4d70a3f1">7CDHCEPWE6FE-1374886830-346</_dlc_DocId>
    <_dlc_DocIdUrl xmlns="8cb1c6df-f3ba-4546-a796-b7bd4d70a3f1">
      <Url>https://nhssupplychain.sharepoint.com/sites/colcust/_layouts/15/DocIdRedir.aspx?ID=7CDHCEPWE6FE-1374886830-346</Url>
      <Description>7CDHCEPWE6FE-1374886830-346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4E017BF-0509-4DC7-AE65-EE0AB13C72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b1c6df-f3ba-4546-a796-b7bd4d70a3f1"/>
    <ds:schemaRef ds:uri="99a07212-8e2b-4ac0-9398-7ef77be00d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2B2BE4-11CB-49A9-9BA0-288462BF6D79}">
  <ds:schemaRefs>
    <ds:schemaRef ds:uri="http://schemas.microsoft.com/office/2006/metadata/properties"/>
    <ds:schemaRef ds:uri="http://schemas.microsoft.com/office/infopath/2007/PartnerControls"/>
    <ds:schemaRef ds:uri="8cb1c6df-f3ba-4546-a796-b7bd4d70a3f1"/>
  </ds:schemaRefs>
</ds:datastoreItem>
</file>

<file path=customXml/itemProps3.xml><?xml version="1.0" encoding="utf-8"?>
<ds:datastoreItem xmlns:ds="http://schemas.openxmlformats.org/officeDocument/2006/customXml" ds:itemID="{9229B3D4-90F6-47FD-BE70-9A47F0FBA6B8}">
  <ds:schemaRefs>
    <ds:schemaRef ds:uri="http://schemas.microsoft.com/sharepoint/v3/contenttype/forms"/>
  </ds:schemaRefs>
</ds:datastoreItem>
</file>

<file path=customXml/itemProps4.xml><?xml version="1.0" encoding="utf-8"?>
<ds:datastoreItem xmlns:ds="http://schemas.openxmlformats.org/officeDocument/2006/customXml" ds:itemID="{2E52BB33-3342-46A8-85DF-E5D005371F3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Content</vt:lpstr>
      <vt:lpstr>Initial Delisted Products</vt:lpstr>
      <vt:lpstr>Final Delisted Products</vt:lpstr>
      <vt:lpstr> Product Listing</vt:lpstr>
      <vt:lpstr>Supplier Matrix </vt:lpstr>
      <vt:lpstr>Direct Supplier Product Matrix </vt:lpstr>
      <vt:lpstr>' Product Listing'!Print_Area</vt:lpstr>
      <vt:lpstr>'Final Delisted Products'!Print_Area</vt:lpstr>
      <vt:lpstr>'Initial Delisted Products'!Print_Area</vt:lpstr>
      <vt:lpstr>'Supplier Matrix '!Print_Area</vt:lpstr>
    </vt:vector>
  </TitlesOfParts>
  <Manager/>
  <Company>DHL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Dynell Walker (NHS SC)</dc:creator>
  <cp:keywords/>
  <dc:description/>
  <cp:lastModifiedBy>Carol Flaherty</cp:lastModifiedBy>
  <cp:revision/>
  <dcterms:created xsi:type="dcterms:W3CDTF">2018-07-03T11:07:25Z</dcterms:created>
  <dcterms:modified xsi:type="dcterms:W3CDTF">2024-12-06T14:23:57Z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0x010100C7183A27160BDB469B9BBCC60F641A25</vt:lpwstr>
  </property>
  <property fmtid="{D5CDD505-2E9C-101B-9397-08002B2CF9AE}" pid="3" name="_dlc_DocIdItemGuid">
    <vt:lpwstr>0c5c7261-aa55-4562-8303-f02e2363284c</vt:lpwstr>
  </property>
</Properties>
</file>