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ustomer Engagement\Contract Info\Multi Temperature Distribution\Ren March 24\Product Listings\"/>
    </mc:Choice>
  </mc:AlternateContent>
  <xr:revisionPtr revIDLastSave="0" documentId="13_ncr:1_{6EE13126-0869-4048-8ED6-40FC68D92025}" xr6:coauthVersionLast="47" xr6:coauthVersionMax="47" xr10:uidLastSave="{00000000-0000-0000-0000-000000000000}"/>
  <bookViews>
    <workbookView xWindow="33720" yWindow="3285" windowWidth="29040" windowHeight="15840" xr2:uid="{5FA1E7E1-BB4D-4BE5-9914-F20A54D73039}"/>
  </bookViews>
  <sheets>
    <sheet name="Product Matrix" sheetId="1" r:id="rId1"/>
  </sheets>
  <definedNames>
    <definedName name="_xlnm._FilterDatabase" localSheetId="0" hidden="1">'Product Matrix'!$A$12:$B$471</definedName>
    <definedName name="_xlnm.Print_Area" localSheetId="0">'Product Matrix'!#REF!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<sst xmlns="http://schemas.openxmlformats.org/spreadsheetml/2006/main" count="924" uniqueCount="468">
  <si>
    <t xml:space="preserve">Product list </t>
  </si>
  <si>
    <t>Frozen</t>
  </si>
  <si>
    <t>Ambient</t>
  </si>
  <si>
    <t>Chilled</t>
  </si>
  <si>
    <t>Mini Madeira Cake Slices</t>
  </si>
  <si>
    <t>Washed And Ready To Eat Florette Mixed Leaf Salad</t>
  </si>
  <si>
    <t>Battered Cod</t>
  </si>
  <si>
    <t xml:space="preserve">Breaded Cod </t>
  </si>
  <si>
    <t>Style Veg Mix</t>
  </si>
  <si>
    <t>Small Bread Cod Fil</t>
  </si>
  <si>
    <t>Big Fish  Salmon</t>
  </si>
  <si>
    <t xml:space="preserve"> Bran Flake</t>
  </si>
  <si>
    <t xml:space="preserve">Tuna Chunks </t>
  </si>
  <si>
    <t>Pork Sausage 6S</t>
  </si>
  <si>
    <t>Reduced Sugar Custard Mx</t>
  </si>
  <si>
    <t>Instant Custard Mix</t>
  </si>
  <si>
    <t xml:space="preserve">Custard Powder </t>
  </si>
  <si>
    <t>Gf Gravy Granules</t>
  </si>
  <si>
    <t>Corn Flakes</t>
  </si>
  <si>
    <t>Cornflour</t>
  </si>
  <si>
    <t>Pear In Juice</t>
  </si>
  <si>
    <t>Beans In Tom Sauce</t>
  </si>
  <si>
    <t>Rustic Rolls</t>
  </si>
  <si>
    <t>Cheese Portn</t>
  </si>
  <si>
    <t>Fine Gravy Granules</t>
  </si>
  <si>
    <t xml:space="preserve">Bloomer Thick </t>
  </si>
  <si>
    <t>Clotted Cream</t>
  </si>
  <si>
    <t xml:space="preserve">Parsley Sauce </t>
  </si>
  <si>
    <t xml:space="preserve">Rice Pots </t>
  </si>
  <si>
    <t>Aprct In Syrup</t>
  </si>
  <si>
    <t>Crisp Rice</t>
  </si>
  <si>
    <t>Lemon Drizzle Loaf Cake</t>
  </si>
  <si>
    <t>Apple Fruit Juice</t>
  </si>
  <si>
    <t xml:space="preserve"> Premium Baking</t>
  </si>
  <si>
    <t>Cocoa Powder</t>
  </si>
  <si>
    <t>Diced Carrots</t>
  </si>
  <si>
    <t>Mash Potato Flakes</t>
  </si>
  <si>
    <t xml:space="preserve">Breadd Goujns </t>
  </si>
  <si>
    <t>Fruitpot In Jelly</t>
  </si>
  <si>
    <t>Mashed Potato</t>
  </si>
  <si>
    <t>S/L Free Range Eggs</t>
  </si>
  <si>
    <t xml:space="preserve">Tomato Paste </t>
  </si>
  <si>
    <t>Natural Cottage Cheese</t>
  </si>
  <si>
    <t>Carrott Corr Soup Mix</t>
  </si>
  <si>
    <t>Cream Of Leek Soup Mix</t>
  </si>
  <si>
    <t xml:space="preserve">Orange Medium </t>
  </si>
  <si>
    <t>Cod Loin</t>
  </si>
  <si>
    <t>Greek Style Natural Yog-Si</t>
  </si>
  <si>
    <t>Butter Croissant</t>
  </si>
  <si>
    <t>Baby Carrots</t>
  </si>
  <si>
    <t>Blueberry Muffin</t>
  </si>
  <si>
    <t>Double Choclate Muffin</t>
  </si>
  <si>
    <t>Lemon Curd Tub</t>
  </si>
  <si>
    <t xml:space="preserve"> Med Lion Egg </t>
  </si>
  <si>
    <t>Crumble Mix</t>
  </si>
  <si>
    <t>Marmite Tumble Pack Portions</t>
  </si>
  <si>
    <t xml:space="preserve">Potato Jacket </t>
  </si>
  <si>
    <t>Vegan Meatball</t>
  </si>
  <si>
    <t>Halal Chicken Fillet</t>
  </si>
  <si>
    <t>Chicken Breast Fillet</t>
  </si>
  <si>
    <t>Chicken Breast Fillet 140-170G</t>
  </si>
  <si>
    <t>Indiviual Strawberry Cheesecake</t>
  </si>
  <si>
    <t>Minced Beef</t>
  </si>
  <si>
    <t>Cooked Turkey Breast</t>
  </si>
  <si>
    <t>Sausage Roll</t>
  </si>
  <si>
    <t>Cupcake Collection</t>
  </si>
  <si>
    <t>Macaroni</t>
  </si>
  <si>
    <t>Penne Rigate Pasta</t>
  </si>
  <si>
    <t>Beef Sausages 8'S</t>
  </si>
  <si>
    <t>Fishfinger</t>
  </si>
  <si>
    <t>Potato Salad</t>
  </si>
  <si>
    <t xml:space="preserve">Unsmoked Bacon </t>
  </si>
  <si>
    <t>Mini Assorted Biscuit</t>
  </si>
  <si>
    <t>Chocolate Brownie</t>
  </si>
  <si>
    <t>Cake Cherry Flapjack</t>
  </si>
  <si>
    <t>Bakewell Slice</t>
  </si>
  <si>
    <t>Mayo Portions</t>
  </si>
  <si>
    <t>Brussel Sprouts</t>
  </si>
  <si>
    <t>Coleslaw</t>
  </si>
  <si>
    <t>Gravy Gran Meat</t>
  </si>
  <si>
    <t>Cornflakes Gf</t>
  </si>
  <si>
    <t>Vegtable Spring Roll</t>
  </si>
  <si>
    <t>Coconut Milk Standard</t>
  </si>
  <si>
    <t>Medium Egg Noodles</t>
  </si>
  <si>
    <t>Quiche Pre-Cut 12Ptn</t>
  </si>
  <si>
    <t>Yorkshire Pudding</t>
  </si>
  <si>
    <t>Mild Cheddar</t>
  </si>
  <si>
    <t>Salmon Fishcake</t>
  </si>
  <si>
    <t>Vanilla 85Ml Tubs</t>
  </si>
  <si>
    <t>Instant Coffee Granule</t>
  </si>
  <si>
    <t>Coca Cola Zero</t>
  </si>
  <si>
    <t>Coca Cola Zero Cherry</t>
  </si>
  <si>
    <t>Halal Chckn Thigh Diced</t>
  </si>
  <si>
    <t xml:space="preserve">Mild White Cheddar Block </t>
  </si>
  <si>
    <t>Cut Leeks</t>
  </si>
  <si>
    <t>Chilli Con Carne</t>
  </si>
  <si>
    <t>Salt Portions</t>
  </si>
  <si>
    <t>Muffin</t>
  </si>
  <si>
    <t>Chicken Sandwich Filling</t>
  </si>
  <si>
    <t>Chicken Bacon Sweetcorn Mayo</t>
  </si>
  <si>
    <t>Sugar Free Strwberry Jelly</t>
  </si>
  <si>
    <t>Sugar Free Orange Jelly</t>
  </si>
  <si>
    <t>Economy Peas</t>
  </si>
  <si>
    <t>Small Battered Cod</t>
  </si>
  <si>
    <t>Apple Solid</t>
  </si>
  <si>
    <t>Tea Bags</t>
  </si>
  <si>
    <t>Strawberry Gateau</t>
  </si>
  <si>
    <t>Corned Beef</t>
  </si>
  <si>
    <t>Potato Whole</t>
  </si>
  <si>
    <t xml:space="preserve">Whole Milk </t>
  </si>
  <si>
    <t>Ready Brek</t>
  </si>
  <si>
    <t>Mushy Processed Peas</t>
  </si>
  <si>
    <t xml:space="preserve">Mince Beef </t>
  </si>
  <si>
    <t>Alpro Coconut</t>
  </si>
  <si>
    <t>Smoked Bacon</t>
  </si>
  <si>
    <t>Chicken Strips</t>
  </si>
  <si>
    <t>Pudding Rice</t>
  </si>
  <si>
    <t xml:space="preserve">Beef Bouillon </t>
  </si>
  <si>
    <t xml:space="preserve">Bouillon Vegetable </t>
  </si>
  <si>
    <t>Wedges</t>
  </si>
  <si>
    <t>Chick Peas In Water</t>
  </si>
  <si>
    <t>Medium Malted Bloomer</t>
  </si>
  <si>
    <t>Fudge Cake</t>
  </si>
  <si>
    <t>Victoria Sponge</t>
  </si>
  <si>
    <t xml:space="preserve">Cooked Large Prawn </t>
  </si>
  <si>
    <t>Diet Coke</t>
  </si>
  <si>
    <t>Egg Mayo Sandwich Filling</t>
  </si>
  <si>
    <t>Variety Crsip</t>
  </si>
  <si>
    <t>Vegetable Paste</t>
  </si>
  <si>
    <t>Tuna May Swich Filling</t>
  </si>
  <si>
    <t>Halal Diced Beef</t>
  </si>
  <si>
    <t>Pommes Croquettes</t>
  </si>
  <si>
    <t>Frozen Cooked Barn Scrambled Egg</t>
  </si>
  <si>
    <t>Coated Roast Potatoes</t>
  </si>
  <si>
    <t>Large Chocolate Eclairs.</t>
  </si>
  <si>
    <t>Baked Half Baguette</t>
  </si>
  <si>
    <t>Savoury Tartlet Case</t>
  </si>
  <si>
    <t>Bacon And Cheese Turnover</t>
  </si>
  <si>
    <t>Halal Battered Chicken Nuggets</t>
  </si>
  <si>
    <t>Chocolate  Muffin</t>
  </si>
  <si>
    <t>Salt Butter</t>
  </si>
  <si>
    <t>Flora Natural</t>
  </si>
  <si>
    <t>Fish Pie Mix</t>
  </si>
  <si>
    <t>Strawberry Mousse</t>
  </si>
  <si>
    <t>Chocolate Mousse</t>
  </si>
  <si>
    <t>Apple Shortcake Slice</t>
  </si>
  <si>
    <t>Mix Case Smooth</t>
  </si>
  <si>
    <t>Tomato Ketchup</t>
  </si>
  <si>
    <t>Victoria Cake</t>
  </si>
  <si>
    <t>Plain Flour Sack</t>
  </si>
  <si>
    <t>Tuna Chunks In Brine</t>
  </si>
  <si>
    <t>Strawberry Yogurt</t>
  </si>
  <si>
    <t>Chilli Fries</t>
  </si>
  <si>
    <t>Wetabix Cater</t>
  </si>
  <si>
    <t>Semi Skim Milk Portion</t>
  </si>
  <si>
    <t>Porridge Oat Flakes</t>
  </si>
  <si>
    <t>Asparagus Soup Mix</t>
  </si>
  <si>
    <t>Cream Tomato Soup Mix</t>
  </si>
  <si>
    <t>Cream Vegetable Soup Mix</t>
  </si>
  <si>
    <t>Codtails</t>
  </si>
  <si>
    <t>Haddock Fillet</t>
  </si>
  <si>
    <t>Philadelphia Portion</t>
  </si>
  <si>
    <t xml:space="preserve">Capsicum Mixed </t>
  </si>
  <si>
    <t>Cream Mixed Yogurt</t>
  </si>
  <si>
    <t>Diced Swede</t>
  </si>
  <si>
    <t>Marinated Sliced Thigh</t>
  </si>
  <si>
    <t>Whole Liquid Egg</t>
  </si>
  <si>
    <t>Peach In Peach Jelly</t>
  </si>
  <si>
    <t>Custard</t>
  </si>
  <si>
    <t>Saute Potatoes</t>
  </si>
  <si>
    <t>Sweet Potato Fries</t>
  </si>
  <si>
    <t>Curry Sauce Mix</t>
  </si>
  <si>
    <t>Muller Rice</t>
  </si>
  <si>
    <t>Whole Milk Bottle</t>
  </si>
  <si>
    <t>Shortcake Slice</t>
  </si>
  <si>
    <t>Everyday Medium Lion Eggs</t>
  </si>
  <si>
    <t>Pasta Lasagne</t>
  </si>
  <si>
    <t>Breaded  Scampi</t>
  </si>
  <si>
    <t>Clementine/ Satsuma</t>
  </si>
  <si>
    <t>Houghton Sliced Cookd Gammon Ham</t>
  </si>
  <si>
    <t>Houghton Slced Cooked Turkey</t>
  </si>
  <si>
    <t>Esl Apple Juice</t>
  </si>
  <si>
    <t xml:space="preserve">Esl Orange Juice </t>
  </si>
  <si>
    <t>Sheese Greated Vegan Cheddar</t>
  </si>
  <si>
    <t xml:space="preserve">Kit Kat 4 Finger Milk </t>
  </si>
  <si>
    <t xml:space="preserve">Aero Bubbly Bar Milk </t>
  </si>
  <si>
    <t>Kit Kat Two Finger</t>
  </si>
  <si>
    <t xml:space="preserve">Mcvitie'S Jaffa Cake Bar </t>
  </si>
  <si>
    <t>Maltesers Standard Bag</t>
  </si>
  <si>
    <t xml:space="preserve">Mars </t>
  </si>
  <si>
    <t>Galaxy Standard Bar</t>
  </si>
  <si>
    <t>Walkers Crisps Cheese Onion</t>
  </si>
  <si>
    <t>Jacobs Mini Cheddars Orig</t>
  </si>
  <si>
    <t xml:space="preserve">Walkers Quavers Cheese </t>
  </si>
  <si>
    <t>Wotsits Cheese</t>
  </si>
  <si>
    <t>Walkers Ready Salted</t>
  </si>
  <si>
    <t>Walkers Baked Ready Salt</t>
  </si>
  <si>
    <t>Walker Prawn Cocktl Crisps</t>
  </si>
  <si>
    <t xml:space="preserve">7Up Zero </t>
  </si>
  <si>
    <t>Lipton Ice Tea Lemon Pet</t>
  </si>
  <si>
    <t>Ribena Blackcurrant Pet</t>
  </si>
  <si>
    <t>Ribena Light Blackcurrant</t>
  </si>
  <si>
    <t xml:space="preserve">Robinson Fruit Shoot Orange </t>
  </si>
  <si>
    <t>Pepsi Max (Low Calorie) Can</t>
  </si>
  <si>
    <t>Pepsi Max Cherry Pet</t>
  </si>
  <si>
    <t xml:space="preserve">Kulana Apple Juice </t>
  </si>
  <si>
    <t>Kulana Pure Orange Juice</t>
  </si>
  <si>
    <t xml:space="preserve">Cranberry Juice Drink </t>
  </si>
  <si>
    <t>Coronet Cream Crackers</t>
  </si>
  <si>
    <t>Harrogate Springwatr Spark</t>
  </si>
  <si>
    <t>Harrogate Still Spring Water</t>
  </si>
  <si>
    <t>Harrogate Sprg Still Water</t>
  </si>
  <si>
    <t xml:space="preserve">Vimto Still Sport </t>
  </si>
  <si>
    <t xml:space="preserve">Middleton Plain Sponge Mix </t>
  </si>
  <si>
    <t>Peach Slice In Syrup</t>
  </si>
  <si>
    <t>Mcain Surcrsp Thick Chps Rt</t>
  </si>
  <si>
    <t>Mccain Original Choice Roast</t>
  </si>
  <si>
    <t>Mccain Orig Choice Thickcut</t>
  </si>
  <si>
    <t>Vegetarian Cheese Omelette</t>
  </si>
  <si>
    <t>Everyday Puff Pastry Sheets</t>
  </si>
  <si>
    <t>Quorn Meat Free Beef Mince</t>
  </si>
  <si>
    <t xml:space="preserve">Pepsi Max </t>
  </si>
  <si>
    <t>D-Zert Raspberry Jelly</t>
  </si>
  <si>
    <t>Canned Choppd Tomats In Juice</t>
  </si>
  <si>
    <t>Salted Caramel Muffin Flowrpot</t>
  </si>
  <si>
    <t>Sliced Beef</t>
  </si>
  <si>
    <t>Peel Plum Tomatoes</t>
  </si>
  <si>
    <t>Roasted Chicken Breast</t>
  </si>
  <si>
    <t>Cooldelght Raspberry Ripple Mousse</t>
  </si>
  <si>
    <t>Jacksons White Bloomer Thick</t>
  </si>
  <si>
    <t>Coronet Breakfast Tea Tag</t>
  </si>
  <si>
    <t>Country Vegetable</t>
  </si>
  <si>
    <t>Alpro Sweetened Soya Milk</t>
  </si>
  <si>
    <t>Heinz Baked Beans Snap</t>
  </si>
  <si>
    <t>Burger Slices</t>
  </si>
  <si>
    <t>Granulated Sugar</t>
  </si>
  <si>
    <t xml:space="preserve">Plain Omlette </t>
  </si>
  <si>
    <t xml:space="preserve">Whipping Cream </t>
  </si>
  <si>
    <t>Iceberg Lettuce Vacuum Cooled</t>
  </si>
  <si>
    <t>Royal Danish Selection</t>
  </si>
  <si>
    <t>Msc Cod Fillet Fish Finger</t>
  </si>
  <si>
    <t>Unsmoked Back Bacon</t>
  </si>
  <si>
    <t>Chicken Breast Diced</t>
  </si>
  <si>
    <t>Pork Stuffing Ball</t>
  </si>
  <si>
    <t>Lemon Meringu Muffin</t>
  </si>
  <si>
    <t>Beef Lasagne</t>
  </si>
  <si>
    <t>Thick Sliced White Bread</t>
  </si>
  <si>
    <t>Battered Chicken Bits</t>
  </si>
  <si>
    <t>Thick Sliced Wholemeal Bread</t>
  </si>
  <si>
    <t>Bb - Cucumber</t>
  </si>
  <si>
    <t>Diced Beef Standard</t>
  </si>
  <si>
    <t xml:space="preserve">Coca Cola </t>
  </si>
  <si>
    <t>Hmcc Honeycomb Tiffin Slice</t>
  </si>
  <si>
    <t>Cabbage Green Shreded</t>
  </si>
  <si>
    <t>Beans In Tomao Sauce</t>
  </si>
  <si>
    <t>Baked Beans</t>
  </si>
  <si>
    <t>Quorn Vegan Sausage</t>
  </si>
  <si>
    <t>Breaded Msc Cod Fish Finger</t>
  </si>
  <si>
    <t>Panini</t>
  </si>
  <si>
    <t>Grated Mozzarella</t>
  </si>
  <si>
    <t>Lemon Drizzle Cake</t>
  </si>
  <si>
    <t>Fruit Cake</t>
  </si>
  <si>
    <t>Carrot Cake</t>
  </si>
  <si>
    <t>Oven Chip</t>
  </si>
  <si>
    <t>Ogrove Orange Juice Carton</t>
  </si>
  <si>
    <t>Cheshire Dialiteful Vanilla Ice Cream</t>
  </si>
  <si>
    <t>Mature Grated White Cheese</t>
  </si>
  <si>
    <t>Tomato Sauce Portion Pack</t>
  </si>
  <si>
    <t>Pier7 Msc Cod 144-170G</t>
  </si>
  <si>
    <t>Cauliflower Cheese</t>
  </si>
  <si>
    <t>Ubley Low Fat Nat Yog</t>
  </si>
  <si>
    <t>Pier7 Msc Bonles Pollock Filt</t>
  </si>
  <si>
    <t>Schar Cornflakes</t>
  </si>
  <si>
    <t>Pink Salmon</t>
  </si>
  <si>
    <t>Straightcut Chips</t>
  </si>
  <si>
    <t>Butter Croisant</t>
  </si>
  <si>
    <t>Pain Au Chocolate</t>
  </si>
  <si>
    <t>Skimmed Milk Powder</t>
  </si>
  <si>
    <t>Butter Mushroom In Water</t>
  </si>
  <si>
    <t>Pier7 Msc Medium Battered Pollock Fillet</t>
  </si>
  <si>
    <t>Alpro Oat Drink</t>
  </si>
  <si>
    <t>Grated Mature White Cheddar</t>
  </si>
  <si>
    <t>Mini Blueberry Muffin</t>
  </si>
  <si>
    <t xml:space="preserve">Heinz Baked Beans </t>
  </si>
  <si>
    <t>Smoked Mackeral Fillet</t>
  </si>
  <si>
    <t>Steam Cooked Dice Chicken</t>
  </si>
  <si>
    <t>Garden Gourmet Vegan Fillet Pieces</t>
  </si>
  <si>
    <t xml:space="preserve">Potato Jacket 40S </t>
  </si>
  <si>
    <t>Almond Croissant</t>
  </si>
  <si>
    <t>Beechwood Unsmoked  Bacon</t>
  </si>
  <si>
    <t>Diet Coke Can</t>
  </si>
  <si>
    <t>Coca Cola Zero  Can</t>
  </si>
  <si>
    <t xml:space="preserve">Tomato Plum  </t>
  </si>
  <si>
    <t xml:space="preserve">Flora Portions </t>
  </si>
  <si>
    <t>Digestive Biscuits</t>
  </si>
  <si>
    <t>Everyday Rhubarb Solid Pack</t>
  </si>
  <si>
    <t xml:space="preserve">Everyday Favourites Part Baked Small White Baguette </t>
  </si>
  <si>
    <t>Ready To Bake Chocolate Flapjack</t>
  </si>
  <si>
    <t>Ogrove Apple Juice Carton</t>
  </si>
  <si>
    <t xml:space="preserve">Mild Coloured Cheddar </t>
  </si>
  <si>
    <t xml:space="preserve">Snickers </t>
  </si>
  <si>
    <t>Lemon Drizzle Slice</t>
  </si>
  <si>
    <t xml:space="preserve"> Hot Chocolate</t>
  </si>
  <si>
    <t>Pier7 Msc Cod Fillets</t>
  </si>
  <si>
    <t>Unsalted Butter</t>
  </si>
  <si>
    <t>Grated Mild Cheddar</t>
  </si>
  <si>
    <t>Strawberry Jam</t>
  </si>
  <si>
    <t>Basmati Rice</t>
  </si>
  <si>
    <t>Cooked Sausage</t>
  </si>
  <si>
    <t>Flame Cooked Beef Burger</t>
  </si>
  <si>
    <t>Mild White Cheddar Slice</t>
  </si>
  <si>
    <t>Weetabix Catering</t>
  </si>
  <si>
    <t>Coronet Pepper Portions</t>
  </si>
  <si>
    <t>Green Beans Sliced</t>
  </si>
  <si>
    <t xml:space="preserve">Cheese Spread </t>
  </si>
  <si>
    <t>Cheese Tomato Pizza</t>
  </si>
  <si>
    <t xml:space="preserve">Coronet Salt Butter Portions </t>
  </si>
  <si>
    <t>Tomato Red Cherry Loose</t>
  </si>
  <si>
    <t>Ambrosia Strawberry Custard</t>
  </si>
  <si>
    <t>Ambrosia Banana Custard</t>
  </si>
  <si>
    <t>Ambrosia Chocolate Custard</t>
  </si>
  <si>
    <t>Red Split Lentils</t>
  </si>
  <si>
    <t>Green Bean Fine</t>
  </si>
  <si>
    <t>Gluten Free Chocolate Brownie</t>
  </si>
  <si>
    <t>Gravy Granules</t>
  </si>
  <si>
    <t>Pier7 Msc Small Breaded Haddock Fillets</t>
  </si>
  <si>
    <t xml:space="preserve">Sweetcorn </t>
  </si>
  <si>
    <t>Vegetable Spring Roll</t>
  </si>
  <si>
    <t>Cobbs Rocky Road Slice</t>
  </si>
  <si>
    <t xml:space="preserve">Potato Jacket 50S </t>
  </si>
  <si>
    <t>Beef Stock Powder</t>
  </si>
  <si>
    <t>Chicken Stock Powder</t>
  </si>
  <si>
    <t>Stock Vegetable Powder</t>
  </si>
  <si>
    <t xml:space="preserve">Cream Of Chickn Soup </t>
  </si>
  <si>
    <t xml:space="preserve">Cream Of Tomato Soup </t>
  </si>
  <si>
    <t xml:space="preserve">Pork Meatballs </t>
  </si>
  <si>
    <t>Mature Cheddar Slices</t>
  </si>
  <si>
    <t>Salad Cream Portion Pack</t>
  </si>
  <si>
    <t>Per7 Msc Bat Pol 110-140G</t>
  </si>
  <si>
    <t>Fruits Of The Forest Frozen</t>
  </si>
  <si>
    <t>Black Forest Gateau</t>
  </si>
  <si>
    <t>Sandwich Baps</t>
  </si>
  <si>
    <t>Banana Green Tip Case</t>
  </si>
  <si>
    <t>Mince Beef 90% Vl</t>
  </si>
  <si>
    <t>Pear Packham</t>
  </si>
  <si>
    <t>Deli Yorkshire Ham</t>
  </si>
  <si>
    <t xml:space="preserve">Knorr 100% Soup  </t>
  </si>
  <si>
    <t xml:space="preserve">Crumble Gluten Free Bakewell Slce </t>
  </si>
  <si>
    <t>Crimble Gluten Free Double Brownie</t>
  </si>
  <si>
    <t>Cheesy Pasty</t>
  </si>
  <si>
    <t>Sliced Mixed Peppers</t>
  </si>
  <si>
    <t>Original Alpro Unsweetened Soya</t>
  </si>
  <si>
    <t>Quorn Chicken Pieces Catering</t>
  </si>
  <si>
    <t>Roasted Chicken Breast Skewers</t>
  </si>
  <si>
    <t>Lamb Minced</t>
  </si>
  <si>
    <t>Freeze Chill Fries</t>
  </si>
  <si>
    <t>Part Baked White Pani Baget</t>
  </si>
  <si>
    <t>Plain Flour Tortila</t>
  </si>
  <si>
    <t>Mixed Vegetables</t>
  </si>
  <si>
    <t>Cherry Almond Traybake</t>
  </si>
  <si>
    <t>Coronet Malt Vinegar Portion</t>
  </si>
  <si>
    <t>Prawn Marie Rose Fillet</t>
  </si>
  <si>
    <t>Sausag Roll</t>
  </si>
  <si>
    <t>Tomato Base</t>
  </si>
  <si>
    <t>Mozzarella Ball</t>
  </si>
  <si>
    <t>Quaker Porridge  Golden Syrup</t>
  </si>
  <si>
    <t>Cornish Pasty Steak</t>
  </si>
  <si>
    <t>Vegn Roll</t>
  </si>
  <si>
    <t>Gluten Free Cupcake</t>
  </si>
  <si>
    <t>Strawberry Icecream Tubs</t>
  </si>
  <si>
    <t>Fruit Cocktailtrifle</t>
  </si>
  <si>
    <t>Pier7 Msc Cod Fillet 93-119G</t>
  </si>
  <si>
    <t xml:space="preserve">Thick Fries </t>
  </si>
  <si>
    <t>Muller Fruit Corner Mix Case</t>
  </si>
  <si>
    <t>Muller Light Mixed Case</t>
  </si>
  <si>
    <t>Eu Free Range Medium Eggs</t>
  </si>
  <si>
    <t>Mk5 Flour Baps</t>
  </si>
  <si>
    <t>Jam Doughnuts</t>
  </si>
  <si>
    <t>Coronet White Sugar Sachet</t>
  </si>
  <si>
    <t>Coffee Sachets</t>
  </si>
  <si>
    <t>Potato Wedges</t>
  </si>
  <si>
    <t>Tikka Masala Paste</t>
  </si>
  <si>
    <t>Knor Paste Korma</t>
  </si>
  <si>
    <t>Strawberry  Jelly Crystal</t>
  </si>
  <si>
    <t>Red Kidney Beans In Water</t>
  </si>
  <si>
    <t>Zucro Sweetener Sticks</t>
  </si>
  <si>
    <t>Diced Onions</t>
  </si>
  <si>
    <t>Red Apple</t>
  </si>
  <si>
    <t>Southern Fried Chicken Fillets</t>
  </si>
  <si>
    <t>Vegan Fruity Flapjack</t>
  </si>
  <si>
    <t>Easycook Long Grain Rice</t>
  </si>
  <si>
    <t>Sliced Carrots</t>
  </si>
  <si>
    <t>Triple Lion Garlc Puree</t>
  </si>
  <si>
    <t>Pier7 Msc Cod Tails</t>
  </si>
  <si>
    <t xml:space="preserve">Large Prawns </t>
  </si>
  <si>
    <t xml:space="preserve">Honey Portions </t>
  </si>
  <si>
    <t>Marmalade Portions</t>
  </si>
  <si>
    <t>Assorted Jam Portions</t>
  </si>
  <si>
    <t>Cauliflower Florets</t>
  </si>
  <si>
    <t>Flora Light Spread</t>
  </si>
  <si>
    <t>Boneless Pork Leg</t>
  </si>
  <si>
    <t xml:space="preserve">Beef </t>
  </si>
  <si>
    <t>Turkey Breast Skin</t>
  </si>
  <si>
    <t>Mayonnaise</t>
  </si>
  <si>
    <t>Extended Life Veg Oil</t>
  </si>
  <si>
    <t>Ice Cubes</t>
  </si>
  <si>
    <t xml:space="preserve">Lamb Leg Diced </t>
  </si>
  <si>
    <t>Baked Indivdually Wrapped Crossnt</t>
  </si>
  <si>
    <t>The Original Oatly Barista</t>
  </si>
  <si>
    <t xml:space="preserve"> Margarine</t>
  </si>
  <si>
    <t>Sliced Corned Beef</t>
  </si>
  <si>
    <t>Pork Gammon Boneless</t>
  </si>
  <si>
    <t>Fruitpot Peach Pear In Juice</t>
  </si>
  <si>
    <t>Mini Fruit Cake Slices</t>
  </si>
  <si>
    <t>Medium Roasted Beans</t>
  </si>
  <si>
    <t>Juiceburst Orange</t>
  </si>
  <si>
    <t xml:space="preserve">Oasis Summer Fruits </t>
  </si>
  <si>
    <t xml:space="preserve">Oasis Citrus Punch </t>
  </si>
  <si>
    <t>Radnor Orange Jce  Tetra</t>
  </si>
  <si>
    <t>Fanta Orange Zero 500Ml Pt</t>
  </si>
  <si>
    <t>Fanta Twist Zero</t>
  </si>
  <si>
    <t xml:space="preserve">Rubicon </t>
  </si>
  <si>
    <t>Medium Fries</t>
  </si>
  <si>
    <t>Mccain Simply Mash</t>
  </si>
  <si>
    <t>Mcain Sig Savoury Herb Dice</t>
  </si>
  <si>
    <t>Mushroom</t>
  </si>
  <si>
    <t>Long Grain Rice</t>
  </si>
  <si>
    <t xml:space="preserve"> Vegetable Stock Mix</t>
  </si>
  <si>
    <t>Chicken Fillet Kiev</t>
  </si>
  <si>
    <t xml:space="preserve">Halal Chicken </t>
  </si>
  <si>
    <t xml:space="preserve">Ubley Low Ft Fruit Mixcase </t>
  </si>
  <si>
    <t>Sunflower Spread</t>
  </si>
  <si>
    <t xml:space="preserve">Jaffa Cake  </t>
  </si>
  <si>
    <t>Pier7 Msc Med Brd Haddock Fillet</t>
  </si>
  <si>
    <t>Hash Browns</t>
  </si>
  <si>
    <t>Weetabix Red Tractor</t>
  </si>
  <si>
    <t xml:space="preserve">Birds Custard Powder </t>
  </si>
  <si>
    <t>Pasty Unbaked</t>
  </si>
  <si>
    <t>Vegtable Lasagne</t>
  </si>
  <si>
    <t>Cream Crackers</t>
  </si>
  <si>
    <t xml:space="preserve">Temperature </t>
  </si>
  <si>
    <t>Product Matrix</t>
  </si>
  <si>
    <t xml:space="preserve">Multi Temperature Distribution (MTD) </t>
  </si>
  <si>
    <t>Issued   19 February 2024</t>
  </si>
  <si>
    <t>Apple and Grape Bag</t>
  </si>
  <si>
    <t>Brocolli and Stilton Soup Mix</t>
  </si>
  <si>
    <t>Salted Caramel and Nut Slice</t>
  </si>
  <si>
    <t>Ham and Pork Can</t>
  </si>
  <si>
    <t>Haddock SkinlesssandBoneless</t>
  </si>
  <si>
    <t xml:space="preserve">Thick and Creamy Yog </t>
  </si>
  <si>
    <t>Cheese and Tomato Pizza</t>
  </si>
  <si>
    <t xml:space="preserve"> Tomato and Basil Sauce</t>
  </si>
  <si>
    <t>Vanilla and Mango Yogurt</t>
  </si>
  <si>
    <t xml:space="preserve">Soya BlueberryandCherry Yogurt </t>
  </si>
  <si>
    <t>Cheese and Sprng Onion Filling</t>
  </si>
  <si>
    <t>Propercorn Sweet and Salt</t>
  </si>
  <si>
    <t>Walkers Bakd Cheese and Onion</t>
  </si>
  <si>
    <t>Walkers Baked Salt and Viniger Crisp</t>
  </si>
  <si>
    <t>Walkers Salt and Vinegar</t>
  </si>
  <si>
    <t>Robinsons Rtd Peach and Mango</t>
  </si>
  <si>
    <t>Msc Haddock Skinless and Boneless</t>
  </si>
  <si>
    <t>Gluten Free and Vegan White Sandwich Loaf </t>
  </si>
  <si>
    <t>Msc Skinles and Boneles Hoki Fillet</t>
  </si>
  <si>
    <t>Leek and Potato</t>
  </si>
  <si>
    <t>Tomato and Basil</t>
  </si>
  <si>
    <t>Garlic and Herb Slices</t>
  </si>
  <si>
    <t>Phase Cooking and Baking Spread</t>
  </si>
  <si>
    <t>Product information correct at the time of publication. Please note most brands and pack sizes are not included on the matrix, as these are likely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</si>
</sst>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Frutiger 55 Roman"/>
    </font>
    <font>
      <sz val="10"/>
      <name val="Arial"/>
      <family val="2"/>
    </font>
    <font>
      <sz val="10"/>
      <name val="Frutiger 55 Roma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rgb="FF005EB8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B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0" xfId="1" applyFont="1"/>
    <xf numFmtId="0" fontId="2" fillId="0" borderId="0" xfId="2" applyFont="1"/>
    <xf numFmtId="0" fontId="2" fillId="0" borderId="0" xfId="1" applyFont="1" applyAlignment="1">
      <alignment horizontal="left" wrapText="1"/>
    </xf>
    <xf numFmtId="0" fontId="5" fillId="0" borderId="0" xfId="0" applyFont="1" applyAlignment="1">
      <alignment horizontal="left" vertical="center" inden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7" fillId="0" borderId="0" xfId="1" applyFont="1"/>
    <xf numFmtId="0" fontId="8" fillId="0" borderId="2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49" fontId="10" fillId="3" borderId="0" xfId="1" applyNumberFormat="1" applyFont="1" applyFill="1" applyAlignment="1">
      <alignment horizontal="left" vertical="center" wrapText="1"/>
    </xf>
    <xf numFmtId="0" fontId="10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2" fillId="0" borderId="0" xfId="1" applyFont="1"/>
    <xf numFmtId="0" fontId="13" fillId="2" borderId="0" xfId="1" applyFont="1" applyFill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</cellXfs>
  <cellStyles count="3">
    <cellStyle name="Normal" xfId="0" builtinId="0"/>
    <cellStyle name="Normal 3" xfId="1" xr:uid="{ECEB2E4B-A38F-417A-8C2A-10A626A25340}"/>
    <cellStyle name="Normal_Tytex" xfId="2" xr:uid="{B5017992-A403-4BB3-9826-6E3DF74D719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1104" cy="1348849"/>
    <xdr:pic>
      <xdr:nvPicPr>
        <xdr:cNvPr id="2" name="Picture 1">
          <a:extLst>
            <a:ext uri="{FF2B5EF4-FFF2-40B4-BE49-F238E27FC236}">
              <a16:creationId xmlns:a16="http://schemas.microsoft.com/office/drawing/2014/main" id="{E41D543D-AEC0-410F-B71E-1F445AA99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1104" cy="1348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8093D-D68A-40C1-A1F6-5EB4782A9601}">
  <sheetPr>
    <pageSetUpPr fitToPage="1"/>
  </sheetPr>
  <dimension ref="A5:AL471"/>
  <sheetViews>
    <sheetView showGridLines="0" tabSelected="1" zoomScale="80" zoomScaleNormal="80" workbookViewId="0"/>
  </sheetViews>
  <sheetFormatPr defaultColWidth="8.81640625" defaultRowHeight="25.15" customHeight="1"/>
  <cols>
    <col min="1" max="1" width="62.1796875" style="1" customWidth="1"/>
    <col min="2" max="2" width="82.1796875" style="1" bestFit="1" customWidth="1"/>
    <col min="3" max="3" width="11.453125" style="1" customWidth="1"/>
    <col min="4" max="4" width="9.54296875" style="1" customWidth="1"/>
    <col min="5" max="5" width="11.1796875" style="1" bestFit="1" customWidth="1"/>
    <col min="6" max="6" width="14.81640625" style="1" bestFit="1" customWidth="1"/>
    <col min="7" max="7" width="11.26953125" style="1" bestFit="1" customWidth="1"/>
    <col min="8" max="8" width="15.54296875" style="1" bestFit="1" customWidth="1"/>
    <col min="9" max="9" width="23.26953125" style="1" bestFit="1" customWidth="1"/>
    <col min="10" max="10" width="6.81640625" style="1" bestFit="1" customWidth="1"/>
    <col min="11" max="11" width="14.7265625" style="1" bestFit="1" customWidth="1"/>
    <col min="12" max="12" width="11.1796875" style="1" bestFit="1" customWidth="1"/>
    <col min="13" max="13" width="8.453125" style="1" bestFit="1" customWidth="1"/>
    <col min="14" max="14" width="9.453125" style="1" bestFit="1" customWidth="1"/>
    <col min="15" max="15" width="14.1796875" style="1" bestFit="1" customWidth="1"/>
    <col min="16" max="16" width="15.81640625" style="1" bestFit="1" customWidth="1"/>
    <col min="17" max="17" width="12.7265625" style="1" customWidth="1"/>
    <col min="18" max="18" width="14.453125" style="1" customWidth="1"/>
    <col min="19" max="19" width="10.81640625" style="1" bestFit="1" customWidth="1"/>
    <col min="20" max="20" width="11.1796875" style="1" bestFit="1" customWidth="1"/>
    <col min="21" max="21" width="14.81640625" style="1" bestFit="1" customWidth="1"/>
    <col min="22" max="23" width="11.26953125" style="1" bestFit="1" customWidth="1"/>
    <col min="24" max="24" width="14" style="1" bestFit="1" customWidth="1"/>
    <col min="25" max="25" width="6.81640625" style="1" bestFit="1" customWidth="1"/>
    <col min="26" max="26" width="14.7265625" style="1" bestFit="1" customWidth="1"/>
    <col min="27" max="27" width="11.1796875" style="1" bestFit="1" customWidth="1"/>
    <col min="28" max="28" width="8.453125" style="1" bestFit="1" customWidth="1"/>
    <col min="29" max="29" width="9.453125" style="1" bestFit="1" customWidth="1"/>
    <col min="30" max="30" width="14.1796875" style="1" bestFit="1" customWidth="1"/>
    <col min="31" max="31" width="9.7265625" style="1" bestFit="1" customWidth="1"/>
    <col min="32" max="32" width="12.7265625" style="1" bestFit="1" customWidth="1"/>
    <col min="33" max="33" width="14.453125" style="1" bestFit="1" customWidth="1"/>
    <col min="34" max="34" width="10.81640625" style="1" bestFit="1" customWidth="1"/>
    <col min="35" max="35" width="11.1796875" style="1" bestFit="1" customWidth="1"/>
    <col min="36" max="36" width="14.81640625" style="1" bestFit="1" customWidth="1"/>
    <col min="37" max="38" width="11.26953125" style="1" bestFit="1" customWidth="1"/>
    <col min="39" max="16384" width="8.81640625" style="1"/>
  </cols>
  <sheetData>
    <row r="5" spans="1:38" ht="15.5" customHeight="1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8" s="7" customFormat="1" ht="24.5" customHeight="1">
      <c r="A6" s="13" t="s">
        <v>442</v>
      </c>
      <c r="B6" s="13"/>
    </row>
    <row r="7" spans="1:38" s="7" customFormat="1" ht="24.5" customHeight="1">
      <c r="A7" s="13" t="s">
        <v>441</v>
      </c>
      <c r="B7" s="14"/>
    </row>
    <row r="8" spans="1:38" s="7" customFormat="1" ht="24.5" customHeight="1">
      <c r="A8" s="13" t="s">
        <v>443</v>
      </c>
      <c r="B8" s="12"/>
    </row>
    <row r="9" spans="1:38" s="7" customFormat="1" ht="9" customHeight="1">
      <c r="A9" s="11"/>
      <c r="B9" s="10"/>
    </row>
    <row r="10" spans="1:38" s="7" customFormat="1" ht="30" customHeight="1">
      <c r="A10" s="23" t="s">
        <v>467</v>
      </c>
      <c r="B10" s="24"/>
    </row>
    <row r="11" spans="1:38" s="7" customFormat="1" ht="8.15" customHeight="1" thickBot="1">
      <c r="A11" s="9"/>
      <c r="B11" s="8"/>
    </row>
    <row r="12" spans="1:38" ht="36.65" customHeight="1">
      <c r="A12" s="17" t="s">
        <v>0</v>
      </c>
      <c r="B12" s="18" t="s">
        <v>440</v>
      </c>
      <c r="C12" s="5"/>
      <c r="D12" s="5"/>
      <c r="E12" s="5"/>
      <c r="F12" s="6"/>
      <c r="G12" s="6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  <c r="W12" s="5"/>
      <c r="X12" s="5"/>
      <c r="Y12" s="6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5"/>
    </row>
    <row r="13" spans="1:38" ht="25.15" customHeight="1">
      <c r="A13" s="19" t="s">
        <v>6</v>
      </c>
      <c r="B13" s="20" t="s">
        <v>1</v>
      </c>
      <c r="C13" s="3"/>
    </row>
    <row r="14" spans="1:38" ht="25.15" customHeight="1">
      <c r="A14" s="19" t="s">
        <v>7</v>
      </c>
      <c r="B14" s="20" t="s">
        <v>1</v>
      </c>
      <c r="C14" s="3"/>
    </row>
    <row r="15" spans="1:38" ht="25.15" customHeight="1">
      <c r="A15" s="19" t="s">
        <v>8</v>
      </c>
      <c r="B15" s="20" t="s">
        <v>1</v>
      </c>
      <c r="C15" s="3"/>
    </row>
    <row r="16" spans="1:38" ht="25.15" customHeight="1">
      <c r="A16" s="19" t="s">
        <v>9</v>
      </c>
      <c r="B16" s="20" t="s">
        <v>1</v>
      </c>
      <c r="C16" s="3"/>
    </row>
    <row r="17" spans="1:3" ht="25.15" customHeight="1">
      <c r="A17" s="19" t="s">
        <v>10</v>
      </c>
      <c r="B17" s="20" t="s">
        <v>1</v>
      </c>
      <c r="C17" s="3"/>
    </row>
    <row r="18" spans="1:3" ht="24" customHeight="1">
      <c r="A18" s="19" t="s">
        <v>11</v>
      </c>
      <c r="B18" s="20" t="s">
        <v>2</v>
      </c>
      <c r="C18" s="3"/>
    </row>
    <row r="19" spans="1:3" ht="24" customHeight="1">
      <c r="A19" s="19" t="s">
        <v>12</v>
      </c>
      <c r="B19" s="20" t="s">
        <v>2</v>
      </c>
      <c r="C19" s="3"/>
    </row>
    <row r="20" spans="1:3" ht="24" customHeight="1">
      <c r="A20" s="19" t="s">
        <v>13</v>
      </c>
      <c r="B20" s="20" t="s">
        <v>1</v>
      </c>
      <c r="C20" s="3"/>
    </row>
    <row r="21" spans="1:3" ht="25.15" customHeight="1">
      <c r="A21" s="19" t="s">
        <v>14</v>
      </c>
      <c r="B21" s="20" t="s">
        <v>2</v>
      </c>
      <c r="C21" s="3"/>
    </row>
    <row r="22" spans="1:3" ht="32.15" customHeight="1">
      <c r="A22" s="19" t="s">
        <v>15</v>
      </c>
      <c r="B22" s="20" t="s">
        <v>2</v>
      </c>
      <c r="C22" s="4"/>
    </row>
    <row r="23" spans="1:3" ht="28.5" customHeight="1">
      <c r="A23" s="19" t="s">
        <v>16</v>
      </c>
      <c r="B23" s="20" t="s">
        <v>2</v>
      </c>
      <c r="C23" s="3"/>
    </row>
    <row r="24" spans="1:3" ht="30" customHeight="1">
      <c r="A24" s="19" t="s">
        <v>17</v>
      </c>
      <c r="B24" s="20" t="s">
        <v>2</v>
      </c>
      <c r="C24" s="4"/>
    </row>
    <row r="25" spans="1:3" ht="25.15" customHeight="1">
      <c r="A25" s="19" t="s">
        <v>18</v>
      </c>
      <c r="B25" s="20" t="s">
        <v>2</v>
      </c>
      <c r="C25" s="3"/>
    </row>
    <row r="26" spans="1:3" ht="25.15" customHeight="1">
      <c r="A26" s="19" t="s">
        <v>19</v>
      </c>
      <c r="B26" s="20" t="s">
        <v>2</v>
      </c>
      <c r="C26" s="3"/>
    </row>
    <row r="27" spans="1:3" ht="25.15" customHeight="1">
      <c r="A27" s="19" t="s">
        <v>20</v>
      </c>
      <c r="B27" s="20" t="s">
        <v>2</v>
      </c>
      <c r="C27" s="3"/>
    </row>
    <row r="28" spans="1:3" ht="25.15" customHeight="1">
      <c r="A28" s="19" t="s">
        <v>21</v>
      </c>
      <c r="B28" s="20" t="s">
        <v>2</v>
      </c>
      <c r="C28" s="3"/>
    </row>
    <row r="29" spans="1:3" ht="25.15" customHeight="1">
      <c r="A29" s="19" t="s">
        <v>22</v>
      </c>
      <c r="B29" s="20" t="s">
        <v>1</v>
      </c>
      <c r="C29" s="3"/>
    </row>
    <row r="30" spans="1:3" ht="25.15" customHeight="1">
      <c r="A30" s="19" t="s">
        <v>23</v>
      </c>
      <c r="B30" s="20" t="s">
        <v>3</v>
      </c>
      <c r="C30" s="3"/>
    </row>
    <row r="31" spans="1:3" ht="25.15" customHeight="1">
      <c r="A31" s="19" t="s">
        <v>24</v>
      </c>
      <c r="B31" s="20" t="s">
        <v>2</v>
      </c>
    </row>
    <row r="32" spans="1:3" ht="25.15" customHeight="1">
      <c r="A32" s="19" t="s">
        <v>25</v>
      </c>
      <c r="B32" s="20" t="s">
        <v>1</v>
      </c>
    </row>
    <row r="33" spans="1:4" ht="25.15" customHeight="1">
      <c r="A33" s="19" t="s">
        <v>26</v>
      </c>
      <c r="B33" s="20" t="s">
        <v>1</v>
      </c>
    </row>
    <row r="34" spans="1:4" ht="25.15" customHeight="1">
      <c r="A34" s="19" t="s">
        <v>27</v>
      </c>
      <c r="B34" s="20" t="s">
        <v>2</v>
      </c>
    </row>
    <row r="35" spans="1:4" ht="25.15" customHeight="1">
      <c r="A35" s="19" t="s">
        <v>28</v>
      </c>
      <c r="B35" s="20" t="s">
        <v>2</v>
      </c>
    </row>
    <row r="36" spans="1:4" ht="25.15" customHeight="1">
      <c r="A36" s="19" t="s">
        <v>29</v>
      </c>
      <c r="B36" s="20" t="s">
        <v>2</v>
      </c>
    </row>
    <row r="37" spans="1:4" ht="25.15" customHeight="1">
      <c r="A37" s="19" t="s">
        <v>30</v>
      </c>
      <c r="B37" s="20" t="s">
        <v>2</v>
      </c>
    </row>
    <row r="38" spans="1:4" ht="25.15" customHeight="1">
      <c r="A38" s="19" t="s">
        <v>31</v>
      </c>
      <c r="B38" s="20" t="s">
        <v>1</v>
      </c>
    </row>
    <row r="39" spans="1:4" ht="25.15" customHeight="1">
      <c r="A39" s="19" t="s">
        <v>32</v>
      </c>
      <c r="B39" s="20" t="s">
        <v>3</v>
      </c>
      <c r="C39" s="2"/>
      <c r="D39" s="2"/>
    </row>
    <row r="40" spans="1:4" ht="25.15" customHeight="1">
      <c r="A40" s="19" t="s">
        <v>33</v>
      </c>
      <c r="B40" s="20" t="s">
        <v>3</v>
      </c>
      <c r="C40" s="2"/>
      <c r="D40" s="2"/>
    </row>
    <row r="41" spans="1:4" ht="25.15" customHeight="1">
      <c r="A41" s="19" t="s">
        <v>34</v>
      </c>
      <c r="B41" s="20" t="s">
        <v>2</v>
      </c>
      <c r="C41" s="2"/>
      <c r="D41" s="2"/>
    </row>
    <row r="42" spans="1:4" ht="25.15" customHeight="1">
      <c r="A42" s="19" t="s">
        <v>35</v>
      </c>
      <c r="B42" s="20" t="s">
        <v>1</v>
      </c>
      <c r="C42" s="2"/>
      <c r="D42" s="2"/>
    </row>
    <row r="43" spans="1:4" ht="25.15" customHeight="1">
      <c r="A43" s="19" t="s">
        <v>36</v>
      </c>
      <c r="B43" s="20" t="s">
        <v>2</v>
      </c>
      <c r="C43" s="2"/>
      <c r="D43" s="2"/>
    </row>
    <row r="44" spans="1:4" ht="25.15" customHeight="1">
      <c r="A44" s="19" t="s">
        <v>37</v>
      </c>
      <c r="B44" s="20" t="s">
        <v>1</v>
      </c>
      <c r="C44" s="2"/>
      <c r="D44" s="2"/>
    </row>
    <row r="45" spans="1:4" ht="25.15" customHeight="1">
      <c r="A45" s="19" t="s">
        <v>38</v>
      </c>
      <c r="B45" s="20" t="s">
        <v>2</v>
      </c>
      <c r="C45" s="2"/>
      <c r="D45" s="2"/>
    </row>
    <row r="46" spans="1:4" ht="25.15" customHeight="1">
      <c r="A46" s="19" t="s">
        <v>444</v>
      </c>
      <c r="B46" s="20" t="s">
        <v>3</v>
      </c>
      <c r="C46" s="2"/>
      <c r="D46" s="2"/>
    </row>
    <row r="47" spans="1:4" ht="25.15" customHeight="1">
      <c r="A47" s="19" t="s">
        <v>39</v>
      </c>
      <c r="B47" s="20" t="s">
        <v>1</v>
      </c>
      <c r="C47" s="2"/>
      <c r="D47" s="2"/>
    </row>
    <row r="48" spans="1:4" ht="25.15" customHeight="1">
      <c r="A48" s="19" t="s">
        <v>40</v>
      </c>
      <c r="B48" s="20" t="s">
        <v>3</v>
      </c>
      <c r="C48" s="2"/>
      <c r="D48" s="2"/>
    </row>
    <row r="49" spans="1:4" ht="25.15" customHeight="1">
      <c r="A49" s="19" t="s">
        <v>41</v>
      </c>
      <c r="B49" s="20" t="s">
        <v>2</v>
      </c>
      <c r="C49" s="2"/>
      <c r="D49" s="2"/>
    </row>
    <row r="50" spans="1:4" ht="25.15" customHeight="1">
      <c r="A50" s="19" t="s">
        <v>42</v>
      </c>
      <c r="B50" s="20" t="s">
        <v>3</v>
      </c>
      <c r="C50" s="2"/>
      <c r="D50" s="2"/>
    </row>
    <row r="51" spans="1:4" ht="25.15" customHeight="1">
      <c r="A51" s="19" t="s">
        <v>43</v>
      </c>
      <c r="B51" s="20" t="s">
        <v>2</v>
      </c>
      <c r="C51" s="2"/>
      <c r="D51" s="2"/>
    </row>
    <row r="52" spans="1:4" ht="25.15" customHeight="1">
      <c r="A52" s="19" t="s">
        <v>445</v>
      </c>
      <c r="B52" s="20" t="s">
        <v>2</v>
      </c>
      <c r="C52" s="2"/>
      <c r="D52" s="2"/>
    </row>
    <row r="53" spans="1:4" ht="25.15" customHeight="1">
      <c r="A53" s="19" t="s">
        <v>44</v>
      </c>
      <c r="B53" s="20" t="s">
        <v>2</v>
      </c>
      <c r="C53" s="2"/>
      <c r="D53" s="2"/>
    </row>
    <row r="54" spans="1:4" ht="25.15" customHeight="1">
      <c r="A54" s="19" t="s">
        <v>45</v>
      </c>
      <c r="B54" s="20" t="s">
        <v>3</v>
      </c>
      <c r="C54" s="2"/>
      <c r="D54" s="2"/>
    </row>
    <row r="55" spans="1:4" ht="25.15" customHeight="1">
      <c r="A55" s="19" t="s">
        <v>46</v>
      </c>
      <c r="B55" s="20" t="s">
        <v>1</v>
      </c>
      <c r="C55" s="2"/>
      <c r="D55" s="2"/>
    </row>
    <row r="56" spans="1:4" ht="25.15" customHeight="1">
      <c r="A56" s="19" t="s">
        <v>47</v>
      </c>
      <c r="B56" s="20" t="s">
        <v>3</v>
      </c>
    </row>
    <row r="57" spans="1:4" ht="25.15" customHeight="1">
      <c r="A57" s="19" t="s">
        <v>446</v>
      </c>
      <c r="B57" s="20" t="s">
        <v>1</v>
      </c>
    </row>
    <row r="58" spans="1:4" ht="25.15" customHeight="1">
      <c r="A58" s="19" t="s">
        <v>48</v>
      </c>
      <c r="B58" s="20" t="s">
        <v>1</v>
      </c>
    </row>
    <row r="59" spans="1:4" ht="25.15" customHeight="1">
      <c r="A59" s="19" t="s">
        <v>49</v>
      </c>
      <c r="B59" s="20" t="s">
        <v>1</v>
      </c>
    </row>
    <row r="60" spans="1:4" ht="25.15" customHeight="1">
      <c r="A60" s="19" t="s">
        <v>50</v>
      </c>
      <c r="B60" s="20" t="s">
        <v>1</v>
      </c>
    </row>
    <row r="61" spans="1:4" ht="25.15" customHeight="1">
      <c r="A61" s="19" t="s">
        <v>51</v>
      </c>
      <c r="B61" s="20" t="s">
        <v>1</v>
      </c>
    </row>
    <row r="62" spans="1:4" ht="25.15" customHeight="1">
      <c r="A62" s="19" t="s">
        <v>52</v>
      </c>
      <c r="B62" s="20" t="s">
        <v>2</v>
      </c>
    </row>
    <row r="63" spans="1:4" ht="25.15" customHeight="1">
      <c r="A63" s="19" t="s">
        <v>53</v>
      </c>
      <c r="B63" s="20" t="s">
        <v>3</v>
      </c>
    </row>
    <row r="64" spans="1:4" ht="25.15" customHeight="1">
      <c r="A64" s="19" t="s">
        <v>54</v>
      </c>
      <c r="B64" s="20" t="s">
        <v>2</v>
      </c>
    </row>
    <row r="65" spans="1:2" ht="25.15" customHeight="1">
      <c r="A65" s="19" t="s">
        <v>55</v>
      </c>
      <c r="B65" s="20" t="s">
        <v>2</v>
      </c>
    </row>
    <row r="66" spans="1:2" ht="25.15" customHeight="1">
      <c r="A66" s="19" t="s">
        <v>56</v>
      </c>
      <c r="B66" s="20" t="s">
        <v>1</v>
      </c>
    </row>
    <row r="67" spans="1:2" ht="25.15" customHeight="1">
      <c r="A67" s="19" t="s">
        <v>57</v>
      </c>
      <c r="B67" s="20" t="s">
        <v>1</v>
      </c>
    </row>
    <row r="68" spans="1:2" ht="25.15" customHeight="1">
      <c r="A68" s="19" t="s">
        <v>58</v>
      </c>
      <c r="B68" s="20" t="s">
        <v>3</v>
      </c>
    </row>
    <row r="69" spans="1:2" ht="25.15" customHeight="1">
      <c r="A69" s="19" t="s">
        <v>59</v>
      </c>
      <c r="B69" s="20" t="s">
        <v>3</v>
      </c>
    </row>
    <row r="70" spans="1:2" ht="25.15" customHeight="1">
      <c r="A70" s="19" t="s">
        <v>447</v>
      </c>
      <c r="B70" s="20" t="s">
        <v>2</v>
      </c>
    </row>
    <row r="71" spans="1:2" ht="25.15" customHeight="1">
      <c r="A71" s="19" t="s">
        <v>60</v>
      </c>
      <c r="B71" s="20" t="s">
        <v>3</v>
      </c>
    </row>
    <row r="72" spans="1:2" ht="25.15" customHeight="1">
      <c r="A72" s="19" t="s">
        <v>61</v>
      </c>
      <c r="B72" s="20" t="s">
        <v>1</v>
      </c>
    </row>
    <row r="73" spans="1:2" ht="25.15" customHeight="1">
      <c r="A73" s="19" t="s">
        <v>62</v>
      </c>
      <c r="B73" s="20" t="s">
        <v>3</v>
      </c>
    </row>
    <row r="74" spans="1:2" ht="25.15" customHeight="1">
      <c r="A74" s="19" t="s">
        <v>63</v>
      </c>
      <c r="B74" s="20" t="s">
        <v>1</v>
      </c>
    </row>
    <row r="75" spans="1:2" ht="25.15" customHeight="1">
      <c r="A75" s="19" t="s">
        <v>64</v>
      </c>
      <c r="B75" s="20" t="s">
        <v>1</v>
      </c>
    </row>
    <row r="76" spans="1:2" ht="25.15" customHeight="1">
      <c r="A76" s="19" t="s">
        <v>65</v>
      </c>
      <c r="B76" s="20" t="s">
        <v>1</v>
      </c>
    </row>
    <row r="77" spans="1:2" ht="25.15" customHeight="1">
      <c r="A77" s="19" t="s">
        <v>66</v>
      </c>
      <c r="B77" s="20" t="s">
        <v>2</v>
      </c>
    </row>
    <row r="78" spans="1:2" ht="25.15" customHeight="1">
      <c r="A78" s="19" t="s">
        <v>67</v>
      </c>
      <c r="B78" s="20" t="s">
        <v>2</v>
      </c>
    </row>
    <row r="79" spans="1:2" ht="25.15" customHeight="1">
      <c r="A79" s="19" t="s">
        <v>68</v>
      </c>
      <c r="B79" s="20" t="s">
        <v>1</v>
      </c>
    </row>
    <row r="80" spans="1:2" ht="25.15" customHeight="1">
      <c r="A80" s="19" t="s">
        <v>69</v>
      </c>
      <c r="B80" s="20" t="s">
        <v>1</v>
      </c>
    </row>
    <row r="81" spans="1:2" ht="25.15" customHeight="1">
      <c r="A81" s="19" t="s">
        <v>70</v>
      </c>
      <c r="B81" s="20" t="s">
        <v>3</v>
      </c>
    </row>
    <row r="82" spans="1:2" ht="25.15" customHeight="1">
      <c r="A82" s="19" t="s">
        <v>71</v>
      </c>
      <c r="B82" s="20" t="s">
        <v>3</v>
      </c>
    </row>
    <row r="83" spans="1:2" ht="25.15" customHeight="1">
      <c r="A83" s="19" t="s">
        <v>72</v>
      </c>
      <c r="B83" s="20" t="s">
        <v>2</v>
      </c>
    </row>
    <row r="84" spans="1:2" ht="25.15" customHeight="1">
      <c r="A84" s="19" t="s">
        <v>73</v>
      </c>
      <c r="B84" s="20" t="s">
        <v>2</v>
      </c>
    </row>
    <row r="85" spans="1:2" ht="25.15" customHeight="1">
      <c r="A85" s="19" t="s">
        <v>74</v>
      </c>
      <c r="B85" s="20" t="s">
        <v>2</v>
      </c>
    </row>
    <row r="86" spans="1:2" ht="25.15" customHeight="1">
      <c r="A86" s="19" t="s">
        <v>75</v>
      </c>
      <c r="B86" s="20" t="s">
        <v>2</v>
      </c>
    </row>
    <row r="87" spans="1:2" ht="25.15" customHeight="1">
      <c r="A87" s="19" t="s">
        <v>76</v>
      </c>
      <c r="B87" s="20" t="s">
        <v>2</v>
      </c>
    </row>
    <row r="88" spans="1:2" ht="25.15" customHeight="1">
      <c r="A88" s="19" t="s">
        <v>77</v>
      </c>
      <c r="B88" s="20" t="s">
        <v>1</v>
      </c>
    </row>
    <row r="89" spans="1:2" ht="25.15" customHeight="1">
      <c r="A89" s="19" t="s">
        <v>78</v>
      </c>
      <c r="B89" s="20" t="s">
        <v>3</v>
      </c>
    </row>
    <row r="90" spans="1:2" ht="25.15" customHeight="1">
      <c r="A90" s="19" t="s">
        <v>79</v>
      </c>
      <c r="B90" s="20" t="s">
        <v>2</v>
      </c>
    </row>
    <row r="91" spans="1:2" ht="25.15" customHeight="1">
      <c r="A91" s="19" t="s">
        <v>80</v>
      </c>
      <c r="B91" s="20" t="s">
        <v>2</v>
      </c>
    </row>
    <row r="92" spans="1:2" ht="25.15" customHeight="1">
      <c r="A92" s="19" t="s">
        <v>448</v>
      </c>
      <c r="B92" s="20" t="s">
        <v>1</v>
      </c>
    </row>
    <row r="93" spans="1:2" ht="25.15" customHeight="1">
      <c r="A93" s="19" t="s">
        <v>81</v>
      </c>
      <c r="B93" s="20" t="s">
        <v>1</v>
      </c>
    </row>
    <row r="94" spans="1:2" ht="25.15" customHeight="1">
      <c r="A94" s="19" t="s">
        <v>82</v>
      </c>
      <c r="B94" s="20" t="s">
        <v>2</v>
      </c>
    </row>
    <row r="95" spans="1:2" ht="25.15" customHeight="1">
      <c r="A95" s="19" t="s">
        <v>83</v>
      </c>
      <c r="B95" s="20" t="s">
        <v>2</v>
      </c>
    </row>
    <row r="96" spans="1:2" ht="25.15" customHeight="1">
      <c r="A96" s="19" t="s">
        <v>84</v>
      </c>
      <c r="B96" s="20" t="s">
        <v>1</v>
      </c>
    </row>
    <row r="97" spans="1:2" ht="25.15" customHeight="1">
      <c r="A97" s="19" t="s">
        <v>85</v>
      </c>
      <c r="B97" s="20" t="s">
        <v>1</v>
      </c>
    </row>
    <row r="98" spans="1:2" ht="25.15" customHeight="1">
      <c r="A98" s="19" t="s">
        <v>449</v>
      </c>
      <c r="B98" s="20" t="s">
        <v>3</v>
      </c>
    </row>
    <row r="99" spans="1:2" ht="25.15" customHeight="1">
      <c r="A99" s="19" t="s">
        <v>86</v>
      </c>
      <c r="B99" s="20" t="s">
        <v>3</v>
      </c>
    </row>
    <row r="100" spans="1:2" ht="25.15" customHeight="1">
      <c r="A100" s="19" t="s">
        <v>87</v>
      </c>
      <c r="B100" s="20" t="s">
        <v>1</v>
      </c>
    </row>
    <row r="101" spans="1:2" ht="25.15" customHeight="1">
      <c r="A101" s="19" t="s">
        <v>88</v>
      </c>
      <c r="B101" s="20" t="s">
        <v>1</v>
      </c>
    </row>
    <row r="102" spans="1:2" ht="25.15" customHeight="1">
      <c r="A102" s="19" t="s">
        <v>89</v>
      </c>
      <c r="B102" s="20" t="s">
        <v>2</v>
      </c>
    </row>
    <row r="103" spans="1:2" ht="25.15" customHeight="1">
      <c r="A103" s="19" t="s">
        <v>90</v>
      </c>
      <c r="B103" s="20" t="s">
        <v>2</v>
      </c>
    </row>
    <row r="104" spans="1:2" ht="25.15" customHeight="1">
      <c r="A104" s="19" t="s">
        <v>91</v>
      </c>
      <c r="B104" s="20" t="s">
        <v>2</v>
      </c>
    </row>
    <row r="105" spans="1:2" ht="25.15" customHeight="1">
      <c r="A105" s="19" t="s">
        <v>92</v>
      </c>
      <c r="B105" s="20" t="s">
        <v>3</v>
      </c>
    </row>
    <row r="106" spans="1:2" ht="25.15" customHeight="1">
      <c r="A106" s="19" t="s">
        <v>93</v>
      </c>
      <c r="B106" s="20" t="s">
        <v>3</v>
      </c>
    </row>
    <row r="107" spans="1:2" ht="25.15" customHeight="1">
      <c r="A107" s="19" t="s">
        <v>94</v>
      </c>
      <c r="B107" s="20" t="s">
        <v>1</v>
      </c>
    </row>
    <row r="108" spans="1:2" ht="25.15" customHeight="1">
      <c r="A108" s="19" t="s">
        <v>95</v>
      </c>
      <c r="B108" s="20" t="s">
        <v>1</v>
      </c>
    </row>
    <row r="109" spans="1:2" ht="25.15" customHeight="1">
      <c r="A109" s="19" t="s">
        <v>96</v>
      </c>
      <c r="B109" s="20" t="s">
        <v>2</v>
      </c>
    </row>
    <row r="110" spans="1:2" ht="25.15" customHeight="1">
      <c r="A110" s="19" t="s">
        <v>450</v>
      </c>
      <c r="B110" s="20" t="s">
        <v>1</v>
      </c>
    </row>
    <row r="111" spans="1:2" ht="25.15" customHeight="1">
      <c r="A111" s="19" t="s">
        <v>97</v>
      </c>
      <c r="B111" s="20" t="s">
        <v>1</v>
      </c>
    </row>
    <row r="112" spans="1:2" ht="25.15" customHeight="1">
      <c r="A112" s="19" t="s">
        <v>98</v>
      </c>
      <c r="B112" s="20" t="s">
        <v>3</v>
      </c>
    </row>
    <row r="113" spans="1:2" ht="25.15" customHeight="1">
      <c r="A113" s="19" t="s">
        <v>99</v>
      </c>
      <c r="B113" s="20" t="s">
        <v>3</v>
      </c>
    </row>
    <row r="114" spans="1:2" ht="25.15" customHeight="1">
      <c r="A114" s="19" t="s">
        <v>100</v>
      </c>
      <c r="B114" s="20" t="s">
        <v>2</v>
      </c>
    </row>
    <row r="115" spans="1:2" ht="25.15" customHeight="1">
      <c r="A115" s="19" t="s">
        <v>101</v>
      </c>
      <c r="B115" s="20" t="s">
        <v>2</v>
      </c>
    </row>
    <row r="116" spans="1:2" ht="25.15" customHeight="1">
      <c r="A116" s="19" t="s">
        <v>102</v>
      </c>
      <c r="B116" s="20" t="s">
        <v>1</v>
      </c>
    </row>
    <row r="117" spans="1:2" ht="25.15" customHeight="1">
      <c r="A117" s="19" t="s">
        <v>103</v>
      </c>
      <c r="B117" s="20" t="s">
        <v>1</v>
      </c>
    </row>
    <row r="118" spans="1:2" ht="25.15" customHeight="1">
      <c r="A118" s="19" t="s">
        <v>104</v>
      </c>
      <c r="B118" s="20" t="s">
        <v>2</v>
      </c>
    </row>
    <row r="119" spans="1:2" ht="25.15" customHeight="1">
      <c r="A119" s="19" t="s">
        <v>105</v>
      </c>
      <c r="B119" s="20" t="s">
        <v>2</v>
      </c>
    </row>
    <row r="120" spans="1:2" ht="25.15" customHeight="1">
      <c r="A120" s="19" t="s">
        <v>106</v>
      </c>
      <c r="B120" s="20" t="s">
        <v>1</v>
      </c>
    </row>
    <row r="121" spans="1:2" ht="25.15" customHeight="1">
      <c r="A121" s="19" t="s">
        <v>107</v>
      </c>
      <c r="B121" s="20" t="s">
        <v>2</v>
      </c>
    </row>
    <row r="122" spans="1:2" ht="25.15" customHeight="1">
      <c r="A122" s="19" t="s">
        <v>108</v>
      </c>
      <c r="B122" s="20" t="s">
        <v>3</v>
      </c>
    </row>
    <row r="123" spans="1:2" ht="25.15" customHeight="1">
      <c r="A123" s="19" t="s">
        <v>109</v>
      </c>
      <c r="B123" s="20" t="s">
        <v>3</v>
      </c>
    </row>
    <row r="124" spans="1:2" ht="25.15" customHeight="1">
      <c r="A124" s="19" t="s">
        <v>110</v>
      </c>
      <c r="B124" s="20" t="s">
        <v>2</v>
      </c>
    </row>
    <row r="125" spans="1:2" ht="25.15" customHeight="1">
      <c r="A125" s="19" t="s">
        <v>111</v>
      </c>
      <c r="B125" s="20" t="s">
        <v>2</v>
      </c>
    </row>
    <row r="126" spans="1:2" ht="25.15" customHeight="1">
      <c r="A126" s="19" t="s">
        <v>112</v>
      </c>
      <c r="B126" s="20" t="s">
        <v>3</v>
      </c>
    </row>
    <row r="127" spans="1:2" ht="25.15" customHeight="1">
      <c r="A127" s="19" t="s">
        <v>113</v>
      </c>
      <c r="B127" s="20" t="s">
        <v>2</v>
      </c>
    </row>
    <row r="128" spans="1:2" ht="25.15" customHeight="1">
      <c r="A128" s="19" t="s">
        <v>114</v>
      </c>
      <c r="B128" s="20" t="s">
        <v>3</v>
      </c>
    </row>
    <row r="129" spans="1:2" ht="25.15" customHeight="1">
      <c r="A129" s="19" t="s">
        <v>115</v>
      </c>
      <c r="B129" s="20" t="s">
        <v>1</v>
      </c>
    </row>
    <row r="130" spans="1:2" ht="25.15" customHeight="1">
      <c r="A130" s="19" t="s">
        <v>116</v>
      </c>
      <c r="B130" s="20" t="s">
        <v>2</v>
      </c>
    </row>
    <row r="131" spans="1:2" ht="25.15" customHeight="1">
      <c r="A131" s="19" t="s">
        <v>117</v>
      </c>
      <c r="B131" s="20" t="s">
        <v>2</v>
      </c>
    </row>
    <row r="132" spans="1:2" ht="25.15" customHeight="1">
      <c r="A132" s="19" t="s">
        <v>118</v>
      </c>
      <c r="B132" s="20" t="s">
        <v>2</v>
      </c>
    </row>
    <row r="133" spans="1:2" ht="25.15" customHeight="1">
      <c r="A133" s="19" t="s">
        <v>119</v>
      </c>
      <c r="B133" s="20" t="s">
        <v>1</v>
      </c>
    </row>
    <row r="134" spans="1:2" ht="25.15" customHeight="1">
      <c r="A134" s="19" t="s">
        <v>120</v>
      </c>
      <c r="B134" s="20" t="s">
        <v>2</v>
      </c>
    </row>
    <row r="135" spans="1:2" ht="25.15" customHeight="1">
      <c r="A135" s="19" t="s">
        <v>121</v>
      </c>
      <c r="B135" s="20" t="s">
        <v>1</v>
      </c>
    </row>
    <row r="136" spans="1:2" ht="25.15" customHeight="1">
      <c r="A136" s="19" t="s">
        <v>122</v>
      </c>
      <c r="B136" s="20" t="s">
        <v>1</v>
      </c>
    </row>
    <row r="137" spans="1:2" ht="25.15" customHeight="1">
      <c r="A137" s="19" t="s">
        <v>123</v>
      </c>
      <c r="B137" s="20" t="s">
        <v>1</v>
      </c>
    </row>
    <row r="138" spans="1:2" ht="25.15" customHeight="1">
      <c r="A138" s="19" t="s">
        <v>124</v>
      </c>
      <c r="B138" s="20" t="s">
        <v>1</v>
      </c>
    </row>
    <row r="139" spans="1:2" ht="25.15" customHeight="1">
      <c r="A139" s="19" t="s">
        <v>125</v>
      </c>
      <c r="B139" s="20" t="s">
        <v>2</v>
      </c>
    </row>
    <row r="140" spans="1:2" ht="25.15" customHeight="1">
      <c r="A140" s="19" t="s">
        <v>126</v>
      </c>
      <c r="B140" s="20" t="s">
        <v>3</v>
      </c>
    </row>
    <row r="141" spans="1:2" ht="25.15" customHeight="1">
      <c r="A141" s="19" t="s">
        <v>127</v>
      </c>
      <c r="B141" s="20" t="s">
        <v>2</v>
      </c>
    </row>
    <row r="142" spans="1:2" ht="25.15" customHeight="1">
      <c r="A142" s="19" t="s">
        <v>128</v>
      </c>
      <c r="B142" s="20" t="s">
        <v>2</v>
      </c>
    </row>
    <row r="143" spans="1:2" ht="25.15" customHeight="1">
      <c r="A143" s="19" t="s">
        <v>451</v>
      </c>
      <c r="B143" s="20" t="s">
        <v>2</v>
      </c>
    </row>
    <row r="144" spans="1:2" ht="25.15" customHeight="1">
      <c r="A144" s="19" t="s">
        <v>129</v>
      </c>
      <c r="B144" s="20" t="s">
        <v>3</v>
      </c>
    </row>
    <row r="145" spans="1:2" ht="25.15" customHeight="1">
      <c r="A145" s="19" t="s">
        <v>130</v>
      </c>
      <c r="B145" s="20" t="s">
        <v>3</v>
      </c>
    </row>
    <row r="146" spans="1:2" ht="25.15" customHeight="1">
      <c r="A146" s="19" t="s">
        <v>131</v>
      </c>
      <c r="B146" s="20" t="s">
        <v>1</v>
      </c>
    </row>
    <row r="147" spans="1:2" ht="25.15" customHeight="1">
      <c r="A147" s="19" t="s">
        <v>132</v>
      </c>
      <c r="B147" s="20" t="s">
        <v>1</v>
      </c>
    </row>
    <row r="148" spans="1:2" ht="25.15" customHeight="1">
      <c r="A148" s="19" t="s">
        <v>133</v>
      </c>
      <c r="B148" s="20" t="s">
        <v>1</v>
      </c>
    </row>
    <row r="149" spans="1:2" ht="25.15" customHeight="1">
      <c r="A149" s="19" t="s">
        <v>134</v>
      </c>
      <c r="B149" s="20" t="s">
        <v>1</v>
      </c>
    </row>
    <row r="150" spans="1:2" ht="25.15" customHeight="1">
      <c r="A150" s="19" t="s">
        <v>135</v>
      </c>
      <c r="B150" s="20" t="s">
        <v>1</v>
      </c>
    </row>
    <row r="151" spans="1:2" ht="25.15" customHeight="1">
      <c r="A151" s="19" t="s">
        <v>136</v>
      </c>
      <c r="B151" s="20" t="s">
        <v>1</v>
      </c>
    </row>
    <row r="152" spans="1:2" ht="25.15" customHeight="1">
      <c r="A152" s="19" t="s">
        <v>137</v>
      </c>
      <c r="B152" s="20" t="s">
        <v>1</v>
      </c>
    </row>
    <row r="153" spans="1:2" ht="25.15" customHeight="1">
      <c r="A153" s="19" t="s">
        <v>138</v>
      </c>
      <c r="B153" s="20" t="s">
        <v>1</v>
      </c>
    </row>
    <row r="154" spans="1:2" ht="25.15" customHeight="1">
      <c r="A154" s="19" t="s">
        <v>139</v>
      </c>
      <c r="B154" s="20" t="s">
        <v>1</v>
      </c>
    </row>
    <row r="155" spans="1:2" ht="25.15" customHeight="1">
      <c r="A155" s="19" t="s">
        <v>140</v>
      </c>
      <c r="B155" s="20" t="s">
        <v>3</v>
      </c>
    </row>
    <row r="156" spans="1:2" ht="25.15" customHeight="1">
      <c r="A156" s="19" t="s">
        <v>141</v>
      </c>
      <c r="B156" s="20" t="s">
        <v>3</v>
      </c>
    </row>
    <row r="157" spans="1:2" ht="25.15" customHeight="1">
      <c r="A157" s="19" t="s">
        <v>142</v>
      </c>
      <c r="B157" s="20" t="s">
        <v>1</v>
      </c>
    </row>
    <row r="158" spans="1:2" ht="25.15" customHeight="1">
      <c r="A158" s="19" t="s">
        <v>143</v>
      </c>
      <c r="B158" s="20" t="s">
        <v>1</v>
      </c>
    </row>
    <row r="159" spans="1:2" ht="25.15" customHeight="1">
      <c r="A159" s="19" t="s">
        <v>144</v>
      </c>
      <c r="B159" s="20" t="s">
        <v>1</v>
      </c>
    </row>
    <row r="160" spans="1:2" ht="25.15" customHeight="1">
      <c r="A160" s="19" t="s">
        <v>145</v>
      </c>
      <c r="B160" s="20" t="s">
        <v>1</v>
      </c>
    </row>
    <row r="161" spans="1:2" ht="25.15" customHeight="1">
      <c r="A161" s="19" t="s">
        <v>146</v>
      </c>
      <c r="B161" s="20" t="s">
        <v>3</v>
      </c>
    </row>
    <row r="162" spans="1:2" ht="25.15" customHeight="1">
      <c r="A162" s="19" t="s">
        <v>147</v>
      </c>
      <c r="B162" s="20" t="s">
        <v>2</v>
      </c>
    </row>
    <row r="163" spans="1:2" ht="25.15" customHeight="1">
      <c r="A163" s="19" t="s">
        <v>148</v>
      </c>
      <c r="B163" s="20" t="s">
        <v>1</v>
      </c>
    </row>
    <row r="164" spans="1:2" ht="25.15" customHeight="1">
      <c r="A164" s="19" t="s">
        <v>149</v>
      </c>
      <c r="B164" s="20" t="s">
        <v>2</v>
      </c>
    </row>
    <row r="165" spans="1:2" ht="25.15" customHeight="1">
      <c r="A165" s="19" t="s">
        <v>150</v>
      </c>
      <c r="B165" s="20" t="s">
        <v>2</v>
      </c>
    </row>
    <row r="166" spans="1:2" ht="25.15" customHeight="1">
      <c r="A166" s="19" t="s">
        <v>452</v>
      </c>
      <c r="B166" s="20" t="s">
        <v>3</v>
      </c>
    </row>
    <row r="167" spans="1:2" ht="25.15" customHeight="1">
      <c r="A167" s="19" t="s">
        <v>151</v>
      </c>
      <c r="B167" s="20" t="s">
        <v>3</v>
      </c>
    </row>
    <row r="168" spans="1:2" ht="25.15" customHeight="1">
      <c r="A168" s="19" t="s">
        <v>152</v>
      </c>
      <c r="B168" s="20" t="s">
        <v>1</v>
      </c>
    </row>
    <row r="169" spans="1:2" ht="25.15" customHeight="1">
      <c r="A169" s="19" t="s">
        <v>153</v>
      </c>
      <c r="B169" s="20" t="s">
        <v>2</v>
      </c>
    </row>
    <row r="170" spans="1:2" ht="25.15" customHeight="1">
      <c r="A170" s="19" t="s">
        <v>154</v>
      </c>
      <c r="B170" s="20" t="s">
        <v>2</v>
      </c>
    </row>
    <row r="171" spans="1:2" ht="25.15" customHeight="1">
      <c r="A171" s="19" t="s">
        <v>155</v>
      </c>
      <c r="B171" s="20" t="s">
        <v>2</v>
      </c>
    </row>
    <row r="172" spans="1:2" ht="25.15" customHeight="1">
      <c r="A172" s="19" t="s">
        <v>156</v>
      </c>
      <c r="B172" s="20" t="s">
        <v>2</v>
      </c>
    </row>
    <row r="173" spans="1:2" ht="25.15" customHeight="1">
      <c r="A173" s="19" t="s">
        <v>157</v>
      </c>
      <c r="B173" s="20" t="s">
        <v>2</v>
      </c>
    </row>
    <row r="174" spans="1:2" ht="25.15" customHeight="1">
      <c r="A174" s="19" t="s">
        <v>158</v>
      </c>
      <c r="B174" s="20" t="s">
        <v>2</v>
      </c>
    </row>
    <row r="175" spans="1:2" ht="25.15" customHeight="1">
      <c r="A175" s="19" t="s">
        <v>159</v>
      </c>
      <c r="B175" s="20" t="s">
        <v>1</v>
      </c>
    </row>
    <row r="176" spans="1:2" ht="25.15" customHeight="1">
      <c r="A176" s="19" t="s">
        <v>160</v>
      </c>
      <c r="B176" s="20" t="s">
        <v>1</v>
      </c>
    </row>
    <row r="177" spans="1:2" ht="25.15" customHeight="1">
      <c r="A177" s="19" t="s">
        <v>161</v>
      </c>
      <c r="B177" s="20" t="s">
        <v>3</v>
      </c>
    </row>
    <row r="178" spans="1:2" ht="25.15" customHeight="1">
      <c r="A178" s="19" t="s">
        <v>162</v>
      </c>
      <c r="B178" s="20" t="s">
        <v>3</v>
      </c>
    </row>
    <row r="179" spans="1:2" ht="25.15" customHeight="1">
      <c r="A179" s="19" t="s">
        <v>163</v>
      </c>
      <c r="B179" s="20" t="s">
        <v>3</v>
      </c>
    </row>
    <row r="180" spans="1:2" ht="25.15" customHeight="1">
      <c r="A180" s="19" t="s">
        <v>164</v>
      </c>
      <c r="B180" s="20" t="s">
        <v>1</v>
      </c>
    </row>
    <row r="181" spans="1:2" ht="25.15" customHeight="1">
      <c r="A181" s="19" t="s">
        <v>165</v>
      </c>
      <c r="B181" s="20" t="s">
        <v>1</v>
      </c>
    </row>
    <row r="182" spans="1:2" ht="25.15" customHeight="1">
      <c r="A182" s="19" t="s">
        <v>166</v>
      </c>
      <c r="B182" s="20" t="s">
        <v>3</v>
      </c>
    </row>
    <row r="183" spans="1:2" ht="25.15" customHeight="1">
      <c r="A183" s="19" t="s">
        <v>167</v>
      </c>
      <c r="B183" s="20" t="s">
        <v>2</v>
      </c>
    </row>
    <row r="184" spans="1:2" ht="25.15" customHeight="1">
      <c r="A184" s="19" t="s">
        <v>168</v>
      </c>
      <c r="B184" s="20" t="s">
        <v>2</v>
      </c>
    </row>
    <row r="185" spans="1:2" ht="25.15" customHeight="1">
      <c r="A185" s="19" t="s">
        <v>169</v>
      </c>
      <c r="B185" s="20" t="s">
        <v>1</v>
      </c>
    </row>
    <row r="186" spans="1:2" ht="25.15" customHeight="1">
      <c r="A186" s="19" t="s">
        <v>170</v>
      </c>
      <c r="B186" s="20" t="s">
        <v>1</v>
      </c>
    </row>
    <row r="187" spans="1:2" ht="25.15" customHeight="1">
      <c r="A187" s="19" t="s">
        <v>453</v>
      </c>
      <c r="B187" s="20" t="s">
        <v>3</v>
      </c>
    </row>
    <row r="188" spans="1:2" ht="25.15" customHeight="1">
      <c r="A188" s="19" t="s">
        <v>171</v>
      </c>
      <c r="B188" s="20" t="s">
        <v>2</v>
      </c>
    </row>
    <row r="189" spans="1:2" ht="25.15" customHeight="1">
      <c r="A189" s="19" t="s">
        <v>172</v>
      </c>
      <c r="B189" s="20" t="s">
        <v>3</v>
      </c>
    </row>
    <row r="190" spans="1:2" ht="25.15" customHeight="1">
      <c r="A190" s="19" t="s">
        <v>173</v>
      </c>
      <c r="B190" s="20" t="s">
        <v>3</v>
      </c>
    </row>
    <row r="191" spans="1:2" ht="25.15" customHeight="1">
      <c r="A191" s="19" t="s">
        <v>174</v>
      </c>
      <c r="B191" s="20" t="s">
        <v>1</v>
      </c>
    </row>
    <row r="192" spans="1:2" ht="25.15" customHeight="1">
      <c r="A192" s="19" t="s">
        <v>175</v>
      </c>
      <c r="B192" s="20" t="s">
        <v>3</v>
      </c>
    </row>
    <row r="193" spans="1:2" ht="25.15" customHeight="1">
      <c r="A193" s="19" t="s">
        <v>176</v>
      </c>
      <c r="B193" s="20" t="s">
        <v>2</v>
      </c>
    </row>
    <row r="194" spans="1:2" ht="25.15" customHeight="1">
      <c r="A194" s="19" t="s">
        <v>177</v>
      </c>
      <c r="B194" s="20" t="s">
        <v>1</v>
      </c>
    </row>
    <row r="195" spans="1:2" ht="25.15" customHeight="1">
      <c r="A195" s="19" t="s">
        <v>454</v>
      </c>
      <c r="B195" s="20" t="s">
        <v>3</v>
      </c>
    </row>
    <row r="196" spans="1:2" ht="25.15" customHeight="1">
      <c r="A196" s="19" t="s">
        <v>178</v>
      </c>
      <c r="B196" s="20" t="s">
        <v>3</v>
      </c>
    </row>
    <row r="197" spans="1:2" ht="25.15" customHeight="1">
      <c r="A197" s="19" t="s">
        <v>179</v>
      </c>
      <c r="B197" s="20" t="s">
        <v>3</v>
      </c>
    </row>
    <row r="198" spans="1:2" ht="25.15" customHeight="1">
      <c r="A198" s="19" t="s">
        <v>180</v>
      </c>
      <c r="B198" s="20" t="s">
        <v>3</v>
      </c>
    </row>
    <row r="199" spans="1:2" ht="25.15" customHeight="1">
      <c r="A199" s="19" t="s">
        <v>181</v>
      </c>
      <c r="B199" s="20" t="s">
        <v>3</v>
      </c>
    </row>
    <row r="200" spans="1:2" ht="25.15" customHeight="1">
      <c r="A200" s="19" t="s">
        <v>182</v>
      </c>
      <c r="B200" s="20" t="s">
        <v>3</v>
      </c>
    </row>
    <row r="201" spans="1:2" ht="25.15" customHeight="1">
      <c r="A201" s="19" t="s">
        <v>183</v>
      </c>
      <c r="B201" s="20" t="s">
        <v>3</v>
      </c>
    </row>
    <row r="202" spans="1:2" ht="25.15" customHeight="1">
      <c r="A202" s="19" t="s">
        <v>455</v>
      </c>
      <c r="B202" s="20" t="s">
        <v>2</v>
      </c>
    </row>
    <row r="203" spans="1:2" ht="25.15" customHeight="1">
      <c r="A203" s="19" t="s">
        <v>184</v>
      </c>
      <c r="B203" s="20" t="s">
        <v>2</v>
      </c>
    </row>
    <row r="204" spans="1:2" ht="25.15" customHeight="1">
      <c r="A204" s="19" t="s">
        <v>185</v>
      </c>
      <c r="B204" s="20" t="s">
        <v>2</v>
      </c>
    </row>
    <row r="205" spans="1:2" ht="25.15" customHeight="1">
      <c r="A205" s="19" t="s">
        <v>186</v>
      </c>
      <c r="B205" s="20" t="s">
        <v>2</v>
      </c>
    </row>
    <row r="206" spans="1:2" ht="25.15" customHeight="1">
      <c r="A206" s="19" t="s">
        <v>187</v>
      </c>
      <c r="B206" s="20" t="s">
        <v>2</v>
      </c>
    </row>
    <row r="207" spans="1:2" ht="25.15" customHeight="1">
      <c r="A207" s="19" t="s">
        <v>188</v>
      </c>
      <c r="B207" s="20" t="s">
        <v>2</v>
      </c>
    </row>
    <row r="208" spans="1:2" ht="25.15" customHeight="1">
      <c r="A208" s="19" t="s">
        <v>189</v>
      </c>
      <c r="B208" s="20" t="s">
        <v>2</v>
      </c>
    </row>
    <row r="209" spans="1:2" ht="25.15" customHeight="1">
      <c r="A209" s="19" t="s">
        <v>190</v>
      </c>
      <c r="B209" s="20" t="s">
        <v>2</v>
      </c>
    </row>
    <row r="210" spans="1:2" ht="25.15" customHeight="1">
      <c r="A210" s="19" t="s">
        <v>191</v>
      </c>
      <c r="B210" s="20" t="s">
        <v>2</v>
      </c>
    </row>
    <row r="211" spans="1:2" ht="25.15" customHeight="1">
      <c r="A211" s="19" t="s">
        <v>192</v>
      </c>
      <c r="B211" s="20" t="s">
        <v>2</v>
      </c>
    </row>
    <row r="212" spans="1:2" ht="25.15" customHeight="1">
      <c r="A212" s="19" t="s">
        <v>193</v>
      </c>
      <c r="B212" s="20" t="s">
        <v>2</v>
      </c>
    </row>
    <row r="213" spans="1:2" ht="25.15" customHeight="1">
      <c r="A213" s="19" t="s">
        <v>194</v>
      </c>
      <c r="B213" s="20" t="s">
        <v>2</v>
      </c>
    </row>
    <row r="214" spans="1:2" ht="25.15" customHeight="1">
      <c r="A214" s="19" t="s">
        <v>195</v>
      </c>
      <c r="B214" s="20" t="s">
        <v>2</v>
      </c>
    </row>
    <row r="215" spans="1:2" ht="25.15" customHeight="1">
      <c r="A215" s="19" t="s">
        <v>456</v>
      </c>
      <c r="B215" s="20" t="s">
        <v>2</v>
      </c>
    </row>
    <row r="216" spans="1:2" ht="25.15" customHeight="1">
      <c r="A216" s="19" t="s">
        <v>457</v>
      </c>
      <c r="B216" s="20" t="s">
        <v>2</v>
      </c>
    </row>
    <row r="217" spans="1:2" ht="25.15" customHeight="1">
      <c r="A217" s="19" t="s">
        <v>196</v>
      </c>
      <c r="B217" s="20" t="s">
        <v>2</v>
      </c>
    </row>
    <row r="218" spans="1:2" ht="25.15" customHeight="1">
      <c r="A218" s="19" t="s">
        <v>458</v>
      </c>
      <c r="B218" s="20" t="s">
        <v>2</v>
      </c>
    </row>
    <row r="219" spans="1:2" ht="25.15" customHeight="1">
      <c r="A219" s="19" t="s">
        <v>197</v>
      </c>
      <c r="B219" s="20" t="s">
        <v>2</v>
      </c>
    </row>
    <row r="220" spans="1:2" ht="25.15" customHeight="1">
      <c r="A220" s="19" t="s">
        <v>198</v>
      </c>
      <c r="B220" s="20" t="s">
        <v>2</v>
      </c>
    </row>
    <row r="221" spans="1:2" ht="25.15" customHeight="1">
      <c r="A221" s="19" t="s">
        <v>199</v>
      </c>
      <c r="B221" s="20" t="s">
        <v>2</v>
      </c>
    </row>
    <row r="222" spans="1:2" ht="25.15" customHeight="1">
      <c r="A222" s="19" t="s">
        <v>200</v>
      </c>
      <c r="B222" s="20" t="s">
        <v>2</v>
      </c>
    </row>
    <row r="223" spans="1:2" ht="25.15" customHeight="1">
      <c r="A223" s="19" t="s">
        <v>201</v>
      </c>
      <c r="B223" s="20" t="s">
        <v>2</v>
      </c>
    </row>
    <row r="224" spans="1:2" ht="25.15" customHeight="1">
      <c r="A224" s="19" t="s">
        <v>202</v>
      </c>
      <c r="B224" s="20" t="s">
        <v>2</v>
      </c>
    </row>
    <row r="225" spans="1:2" ht="25.15" customHeight="1">
      <c r="A225" s="19" t="s">
        <v>203</v>
      </c>
      <c r="B225" s="20" t="s">
        <v>2</v>
      </c>
    </row>
    <row r="226" spans="1:2" ht="25.15" customHeight="1">
      <c r="A226" s="19" t="s">
        <v>204</v>
      </c>
      <c r="B226" s="20" t="s">
        <v>2</v>
      </c>
    </row>
    <row r="227" spans="1:2" ht="25.15" customHeight="1">
      <c r="A227" s="19" t="s">
        <v>205</v>
      </c>
      <c r="B227" s="20" t="s">
        <v>2</v>
      </c>
    </row>
    <row r="228" spans="1:2" ht="25.15" customHeight="1">
      <c r="A228" s="19" t="s">
        <v>206</v>
      </c>
      <c r="B228" s="20" t="s">
        <v>2</v>
      </c>
    </row>
    <row r="229" spans="1:2" ht="25.15" customHeight="1">
      <c r="A229" s="19" t="s">
        <v>207</v>
      </c>
      <c r="B229" s="20" t="s">
        <v>2</v>
      </c>
    </row>
    <row r="230" spans="1:2" ht="25.15" customHeight="1">
      <c r="A230" s="19" t="s">
        <v>208</v>
      </c>
      <c r="B230" s="20" t="s">
        <v>2</v>
      </c>
    </row>
    <row r="231" spans="1:2" ht="25.15" customHeight="1">
      <c r="A231" s="19" t="s">
        <v>209</v>
      </c>
      <c r="B231" s="20" t="s">
        <v>2</v>
      </c>
    </row>
    <row r="232" spans="1:2" ht="25.15" customHeight="1">
      <c r="A232" s="19" t="s">
        <v>210</v>
      </c>
      <c r="B232" s="20" t="s">
        <v>2</v>
      </c>
    </row>
    <row r="233" spans="1:2" ht="25.15" customHeight="1">
      <c r="A233" s="19" t="s">
        <v>211</v>
      </c>
      <c r="B233" s="20" t="s">
        <v>2</v>
      </c>
    </row>
    <row r="234" spans="1:2" ht="25.15" customHeight="1">
      <c r="A234" s="19" t="s">
        <v>212</v>
      </c>
      <c r="B234" s="20" t="s">
        <v>2</v>
      </c>
    </row>
    <row r="235" spans="1:2" ht="25.15" customHeight="1">
      <c r="A235" s="19" t="s">
        <v>213</v>
      </c>
      <c r="B235" s="20" t="s">
        <v>2</v>
      </c>
    </row>
    <row r="236" spans="1:2" ht="25.15" customHeight="1">
      <c r="A236" s="19" t="s">
        <v>214</v>
      </c>
      <c r="B236" s="20" t="s">
        <v>2</v>
      </c>
    </row>
    <row r="237" spans="1:2" ht="25.15" customHeight="1">
      <c r="A237" s="19" t="s">
        <v>215</v>
      </c>
      <c r="B237" s="20" t="s">
        <v>1</v>
      </c>
    </row>
    <row r="238" spans="1:2" ht="25.15" customHeight="1">
      <c r="A238" s="19" t="s">
        <v>216</v>
      </c>
      <c r="B238" s="20" t="s">
        <v>1</v>
      </c>
    </row>
    <row r="239" spans="1:2" ht="25.15" customHeight="1">
      <c r="A239" s="19" t="s">
        <v>217</v>
      </c>
      <c r="B239" s="20" t="s">
        <v>1</v>
      </c>
    </row>
    <row r="240" spans="1:2" ht="25.15" customHeight="1">
      <c r="A240" s="19" t="s">
        <v>218</v>
      </c>
      <c r="B240" s="20" t="s">
        <v>1</v>
      </c>
    </row>
    <row r="241" spans="1:2" ht="25.15" customHeight="1">
      <c r="A241" s="19" t="s">
        <v>219</v>
      </c>
      <c r="B241" s="20" t="s">
        <v>1</v>
      </c>
    </row>
    <row r="242" spans="1:2" ht="25.15" customHeight="1">
      <c r="A242" s="19" t="s">
        <v>220</v>
      </c>
      <c r="B242" s="20" t="s">
        <v>1</v>
      </c>
    </row>
    <row r="243" spans="1:2" ht="25.15" customHeight="1">
      <c r="A243" s="19" t="s">
        <v>221</v>
      </c>
      <c r="B243" s="20" t="s">
        <v>2</v>
      </c>
    </row>
    <row r="244" spans="1:2" ht="25.15" customHeight="1">
      <c r="A244" s="19" t="s">
        <v>222</v>
      </c>
      <c r="B244" s="20" t="s">
        <v>2</v>
      </c>
    </row>
    <row r="245" spans="1:2" ht="25.15" customHeight="1">
      <c r="A245" s="19" t="s">
        <v>223</v>
      </c>
      <c r="B245" s="20" t="s">
        <v>2</v>
      </c>
    </row>
    <row r="246" spans="1:2" ht="25.15" customHeight="1">
      <c r="A246" s="19" t="s">
        <v>459</v>
      </c>
      <c r="B246" s="20" t="s">
        <v>2</v>
      </c>
    </row>
    <row r="247" spans="1:2" ht="25.15" customHeight="1">
      <c r="A247" s="19" t="s">
        <v>224</v>
      </c>
      <c r="B247" s="20" t="s">
        <v>1</v>
      </c>
    </row>
    <row r="248" spans="1:2" ht="25.15" customHeight="1">
      <c r="A248" s="19" t="s">
        <v>225</v>
      </c>
      <c r="B248" s="20" t="s">
        <v>3</v>
      </c>
    </row>
    <row r="249" spans="1:2" ht="25.15" customHeight="1">
      <c r="A249" s="19" t="s">
        <v>226</v>
      </c>
      <c r="B249" s="20" t="s">
        <v>2</v>
      </c>
    </row>
    <row r="250" spans="1:2" ht="25.15" customHeight="1">
      <c r="A250" s="19" t="s">
        <v>227</v>
      </c>
      <c r="B250" s="20" t="s">
        <v>1</v>
      </c>
    </row>
    <row r="251" spans="1:2" ht="25.15" customHeight="1">
      <c r="A251" s="19" t="s">
        <v>228</v>
      </c>
      <c r="B251" s="20" t="s">
        <v>1</v>
      </c>
    </row>
    <row r="252" spans="1:2" ht="25.15" customHeight="1">
      <c r="A252" s="19" t="s">
        <v>229</v>
      </c>
      <c r="B252" s="20" t="s">
        <v>1</v>
      </c>
    </row>
    <row r="253" spans="1:2" ht="25.15" customHeight="1">
      <c r="A253" s="19" t="s">
        <v>230</v>
      </c>
      <c r="B253" s="20" t="s">
        <v>2</v>
      </c>
    </row>
    <row r="254" spans="1:2" ht="25.15" customHeight="1">
      <c r="A254" s="19" t="s">
        <v>231</v>
      </c>
      <c r="B254" s="20" t="s">
        <v>3</v>
      </c>
    </row>
    <row r="255" spans="1:2" ht="25.15" customHeight="1">
      <c r="A255" s="19" t="s">
        <v>232</v>
      </c>
      <c r="B255" s="20" t="s">
        <v>2</v>
      </c>
    </row>
    <row r="256" spans="1:2" ht="25.15" customHeight="1">
      <c r="A256" s="19" t="s">
        <v>233</v>
      </c>
      <c r="B256" s="20" t="s">
        <v>2</v>
      </c>
    </row>
    <row r="257" spans="1:2" ht="25.15" customHeight="1">
      <c r="A257" s="19" t="s">
        <v>234</v>
      </c>
      <c r="B257" s="20" t="s">
        <v>3</v>
      </c>
    </row>
    <row r="258" spans="1:2" ht="25.15" customHeight="1">
      <c r="A258" s="19" t="s">
        <v>460</v>
      </c>
      <c r="B258" s="20" t="s">
        <v>1</v>
      </c>
    </row>
    <row r="259" spans="1:2" ht="25.15" customHeight="1">
      <c r="A259" s="19" t="s">
        <v>235</v>
      </c>
      <c r="B259" s="20" t="s">
        <v>2</v>
      </c>
    </row>
    <row r="260" spans="1:2" ht="25.15" customHeight="1">
      <c r="A260" s="19" t="s">
        <v>236</v>
      </c>
      <c r="B260" s="20" t="s">
        <v>1</v>
      </c>
    </row>
    <row r="261" spans="1:2" ht="25.15" customHeight="1">
      <c r="A261" s="19" t="s">
        <v>237</v>
      </c>
      <c r="B261" s="20" t="s">
        <v>2</v>
      </c>
    </row>
    <row r="262" spans="1:2" ht="25.15" customHeight="1">
      <c r="A262" s="19" t="s">
        <v>238</v>
      </c>
      <c r="B262" s="20" t="s">
        <v>3</v>
      </c>
    </row>
    <row r="263" spans="1:2" ht="25.15" customHeight="1">
      <c r="A263" s="19" t="s">
        <v>239</v>
      </c>
      <c r="B263" s="20" t="s">
        <v>1</v>
      </c>
    </row>
    <row r="264" spans="1:2" ht="25.15" customHeight="1">
      <c r="A264" s="19" t="s">
        <v>240</v>
      </c>
      <c r="B264" s="20" t="s">
        <v>1</v>
      </c>
    </row>
    <row r="265" spans="1:2" ht="25.15" customHeight="1">
      <c r="A265" s="19" t="s">
        <v>241</v>
      </c>
      <c r="B265" s="20" t="s">
        <v>3</v>
      </c>
    </row>
    <row r="266" spans="1:2" ht="25.15" customHeight="1">
      <c r="A266" s="19" t="s">
        <v>242</v>
      </c>
      <c r="B266" s="20" t="s">
        <v>3</v>
      </c>
    </row>
    <row r="267" spans="1:2" ht="25.15" customHeight="1">
      <c r="A267" s="19" t="s">
        <v>243</v>
      </c>
      <c r="B267" s="20" t="s">
        <v>1</v>
      </c>
    </row>
    <row r="268" spans="1:2" ht="25.15" customHeight="1">
      <c r="A268" s="19" t="s">
        <v>244</v>
      </c>
      <c r="B268" s="20" t="s">
        <v>1</v>
      </c>
    </row>
    <row r="269" spans="1:2" ht="25.15" customHeight="1">
      <c r="A269" s="19" t="s">
        <v>245</v>
      </c>
      <c r="B269" s="20" t="s">
        <v>1</v>
      </c>
    </row>
    <row r="270" spans="1:2" ht="25.15" customHeight="1">
      <c r="A270" s="19" t="s">
        <v>246</v>
      </c>
      <c r="B270" s="20" t="s">
        <v>1</v>
      </c>
    </row>
    <row r="271" spans="1:2" ht="25.15" customHeight="1">
      <c r="A271" s="19" t="s">
        <v>247</v>
      </c>
      <c r="B271" s="20" t="s">
        <v>1</v>
      </c>
    </row>
    <row r="272" spans="1:2" ht="25.15" customHeight="1">
      <c r="A272" s="19" t="s">
        <v>248</v>
      </c>
      <c r="B272" s="20" t="s">
        <v>1</v>
      </c>
    </row>
    <row r="273" spans="1:2" ht="25.15" customHeight="1">
      <c r="A273" s="19" t="s">
        <v>249</v>
      </c>
      <c r="B273" s="20" t="s">
        <v>3</v>
      </c>
    </row>
    <row r="274" spans="1:2" ht="25.15" customHeight="1">
      <c r="A274" s="19" t="s">
        <v>250</v>
      </c>
      <c r="B274" s="20" t="s">
        <v>3</v>
      </c>
    </row>
    <row r="275" spans="1:2" ht="25.15" customHeight="1">
      <c r="A275" s="19" t="s">
        <v>251</v>
      </c>
      <c r="B275" s="20" t="s">
        <v>2</v>
      </c>
    </row>
    <row r="276" spans="1:2" ht="25.15" customHeight="1">
      <c r="A276" s="19" t="s">
        <v>252</v>
      </c>
      <c r="B276" s="20" t="s">
        <v>1</v>
      </c>
    </row>
    <row r="277" spans="1:2" ht="25.15" customHeight="1">
      <c r="A277" s="19" t="s">
        <v>253</v>
      </c>
      <c r="B277" s="20" t="s">
        <v>1</v>
      </c>
    </row>
    <row r="278" spans="1:2" ht="25.15" customHeight="1">
      <c r="A278" s="19" t="s">
        <v>254</v>
      </c>
      <c r="B278" s="20" t="s">
        <v>2</v>
      </c>
    </row>
    <row r="279" spans="1:2" ht="25.15" customHeight="1">
      <c r="A279" s="19" t="s">
        <v>255</v>
      </c>
      <c r="B279" s="20" t="s">
        <v>2</v>
      </c>
    </row>
    <row r="280" spans="1:2" ht="25.15" customHeight="1">
      <c r="A280" s="19" t="s">
        <v>256</v>
      </c>
      <c r="B280" s="20" t="s">
        <v>1</v>
      </c>
    </row>
    <row r="281" spans="1:2" ht="25.15" customHeight="1">
      <c r="A281" s="19" t="s">
        <v>257</v>
      </c>
      <c r="B281" s="20" t="s">
        <v>1</v>
      </c>
    </row>
    <row r="282" spans="1:2" ht="25.15" customHeight="1">
      <c r="A282" s="19" t="s">
        <v>258</v>
      </c>
      <c r="B282" s="20" t="s">
        <v>1</v>
      </c>
    </row>
    <row r="283" spans="1:2" ht="25.15" customHeight="1">
      <c r="A283" s="19" t="s">
        <v>259</v>
      </c>
      <c r="B283" s="20" t="s">
        <v>3</v>
      </c>
    </row>
    <row r="284" spans="1:2" ht="25.15" customHeight="1">
      <c r="A284" s="19" t="s">
        <v>260</v>
      </c>
      <c r="B284" s="20" t="s">
        <v>2</v>
      </c>
    </row>
    <row r="285" spans="1:2" ht="25.15" customHeight="1">
      <c r="A285" s="19" t="s">
        <v>261</v>
      </c>
      <c r="B285" s="20" t="s">
        <v>2</v>
      </c>
    </row>
    <row r="286" spans="1:2" ht="25.15" customHeight="1">
      <c r="A286" s="19" t="s">
        <v>262</v>
      </c>
      <c r="B286" s="20" t="s">
        <v>2</v>
      </c>
    </row>
    <row r="287" spans="1:2" ht="25.15" customHeight="1">
      <c r="A287" s="19" t="s">
        <v>263</v>
      </c>
      <c r="B287" s="20" t="s">
        <v>1</v>
      </c>
    </row>
    <row r="288" spans="1:2" ht="25.15" customHeight="1">
      <c r="A288" s="19" t="s">
        <v>264</v>
      </c>
      <c r="B288" s="20" t="s">
        <v>2</v>
      </c>
    </row>
    <row r="289" spans="1:2" ht="25.15" customHeight="1">
      <c r="A289" s="19" t="s">
        <v>265</v>
      </c>
      <c r="B289" s="20" t="s">
        <v>1</v>
      </c>
    </row>
    <row r="290" spans="1:2" ht="25.15" customHeight="1">
      <c r="A290" s="19" t="s">
        <v>266</v>
      </c>
      <c r="B290" s="20" t="s">
        <v>3</v>
      </c>
    </row>
    <row r="291" spans="1:2" ht="25.15" customHeight="1">
      <c r="A291" s="19" t="s">
        <v>267</v>
      </c>
      <c r="B291" s="20" t="s">
        <v>2</v>
      </c>
    </row>
    <row r="292" spans="1:2" ht="25.15" customHeight="1">
      <c r="A292" s="19" t="s">
        <v>268</v>
      </c>
      <c r="B292" s="20" t="s">
        <v>1</v>
      </c>
    </row>
    <row r="293" spans="1:2" ht="25.15" customHeight="1">
      <c r="A293" s="19" t="s">
        <v>269</v>
      </c>
      <c r="B293" s="20" t="s">
        <v>1</v>
      </c>
    </row>
    <row r="294" spans="1:2" ht="25.15" customHeight="1">
      <c r="A294" s="19" t="s">
        <v>270</v>
      </c>
      <c r="B294" s="20" t="s">
        <v>3</v>
      </c>
    </row>
    <row r="295" spans="1:2" ht="25.15" customHeight="1">
      <c r="A295" s="19" t="s">
        <v>271</v>
      </c>
      <c r="B295" s="20" t="s">
        <v>1</v>
      </c>
    </row>
    <row r="296" spans="1:2" ht="25.15" customHeight="1">
      <c r="A296" s="19" t="s">
        <v>272</v>
      </c>
      <c r="B296" s="20" t="s">
        <v>2</v>
      </c>
    </row>
    <row r="297" spans="1:2" ht="25.15" customHeight="1">
      <c r="A297" s="19" t="s">
        <v>273</v>
      </c>
      <c r="B297" s="20" t="s">
        <v>2</v>
      </c>
    </row>
    <row r="298" spans="1:2" ht="25.15" customHeight="1">
      <c r="A298" s="19" t="s">
        <v>274</v>
      </c>
      <c r="B298" s="20" t="s">
        <v>1</v>
      </c>
    </row>
    <row r="299" spans="1:2" ht="25.15" customHeight="1">
      <c r="A299" s="19" t="s">
        <v>275</v>
      </c>
      <c r="B299" s="20" t="s">
        <v>1</v>
      </c>
    </row>
    <row r="300" spans="1:2" ht="25.15" customHeight="1">
      <c r="A300" s="19" t="s">
        <v>276</v>
      </c>
      <c r="B300" s="20" t="s">
        <v>1</v>
      </c>
    </row>
    <row r="301" spans="1:2" ht="25.15" customHeight="1">
      <c r="A301" s="19" t="s">
        <v>277</v>
      </c>
      <c r="B301" s="20" t="s">
        <v>2</v>
      </c>
    </row>
    <row r="302" spans="1:2" ht="25.15" customHeight="1">
      <c r="A302" s="19" t="s">
        <v>278</v>
      </c>
      <c r="B302" s="20" t="s">
        <v>2</v>
      </c>
    </row>
    <row r="303" spans="1:2" ht="25.15" customHeight="1">
      <c r="A303" s="19" t="s">
        <v>279</v>
      </c>
      <c r="B303" s="20" t="s">
        <v>1</v>
      </c>
    </row>
    <row r="304" spans="1:2" ht="25.15" customHeight="1">
      <c r="A304" s="19" t="s">
        <v>280</v>
      </c>
      <c r="B304" s="20" t="s">
        <v>2</v>
      </c>
    </row>
    <row r="305" spans="1:2" ht="25.15" customHeight="1">
      <c r="A305" s="19" t="s">
        <v>281</v>
      </c>
      <c r="B305" s="20" t="s">
        <v>3</v>
      </c>
    </row>
    <row r="306" spans="1:2" ht="25.15" customHeight="1">
      <c r="A306" s="19" t="s">
        <v>282</v>
      </c>
      <c r="B306" s="20" t="s">
        <v>1</v>
      </c>
    </row>
    <row r="307" spans="1:2" ht="25.15" customHeight="1">
      <c r="A307" s="19" t="s">
        <v>283</v>
      </c>
      <c r="B307" s="20" t="s">
        <v>2</v>
      </c>
    </row>
    <row r="308" spans="1:2" ht="25.15" customHeight="1">
      <c r="A308" s="19" t="s">
        <v>284</v>
      </c>
      <c r="B308" s="20" t="s">
        <v>1</v>
      </c>
    </row>
    <row r="309" spans="1:2" ht="25.15" customHeight="1">
      <c r="A309" s="19" t="s">
        <v>285</v>
      </c>
      <c r="B309" s="20" t="s">
        <v>1</v>
      </c>
    </row>
    <row r="310" spans="1:2" ht="25.15" customHeight="1">
      <c r="A310" s="19" t="s">
        <v>286</v>
      </c>
      <c r="B310" s="20" t="s">
        <v>1</v>
      </c>
    </row>
    <row r="311" spans="1:2" ht="25.15" customHeight="1">
      <c r="A311" s="19" t="s">
        <v>287</v>
      </c>
      <c r="B311" s="20" t="s">
        <v>3</v>
      </c>
    </row>
    <row r="312" spans="1:2" ht="25.15" customHeight="1">
      <c r="A312" s="19" t="s">
        <v>288</v>
      </c>
      <c r="B312" s="20" t="s">
        <v>1</v>
      </c>
    </row>
    <row r="313" spans="1:2" ht="25.15" customHeight="1">
      <c r="A313" s="19" t="s">
        <v>289</v>
      </c>
      <c r="B313" s="20" t="s">
        <v>3</v>
      </c>
    </row>
    <row r="314" spans="1:2" ht="25.15" customHeight="1">
      <c r="A314" s="19" t="s">
        <v>290</v>
      </c>
      <c r="B314" s="20" t="s">
        <v>2</v>
      </c>
    </row>
    <row r="315" spans="1:2" ht="25.15" customHeight="1">
      <c r="A315" s="19" t="s">
        <v>291</v>
      </c>
      <c r="B315" s="20" t="s">
        <v>2</v>
      </c>
    </row>
    <row r="316" spans="1:2" ht="25.15" customHeight="1">
      <c r="A316" s="19" t="s">
        <v>292</v>
      </c>
      <c r="B316" s="20" t="s">
        <v>3</v>
      </c>
    </row>
    <row r="317" spans="1:2" ht="25.15" customHeight="1">
      <c r="A317" s="19" t="s">
        <v>293</v>
      </c>
      <c r="B317" s="20" t="s">
        <v>3</v>
      </c>
    </row>
    <row r="318" spans="1:2" ht="25.15" customHeight="1">
      <c r="A318" s="19" t="s">
        <v>294</v>
      </c>
      <c r="B318" s="20" t="s">
        <v>2</v>
      </c>
    </row>
    <row r="319" spans="1:2" ht="25.15" customHeight="1">
      <c r="A319" s="19" t="s">
        <v>295</v>
      </c>
      <c r="B319" s="20" t="s">
        <v>2</v>
      </c>
    </row>
    <row r="320" spans="1:2" ht="25.15" customHeight="1">
      <c r="A320" s="19" t="s">
        <v>461</v>
      </c>
      <c r="B320" s="20" t="s">
        <v>1</v>
      </c>
    </row>
    <row r="321" spans="1:2" ht="25.15" customHeight="1">
      <c r="A321" s="19" t="s">
        <v>296</v>
      </c>
      <c r="B321" s="20" t="s">
        <v>1</v>
      </c>
    </row>
    <row r="322" spans="1:2" ht="25.15" customHeight="1">
      <c r="A322" s="19" t="s">
        <v>297</v>
      </c>
      <c r="B322" s="20" t="s">
        <v>1</v>
      </c>
    </row>
    <row r="323" spans="1:2" ht="25.15" customHeight="1">
      <c r="A323" s="19" t="s">
        <v>298</v>
      </c>
      <c r="B323" s="20" t="s">
        <v>2</v>
      </c>
    </row>
    <row r="324" spans="1:2" ht="25.15" customHeight="1">
      <c r="A324" s="19" t="s">
        <v>299</v>
      </c>
      <c r="B324" s="20" t="s">
        <v>3</v>
      </c>
    </row>
    <row r="325" spans="1:2" ht="25.15" customHeight="1">
      <c r="A325" s="19" t="s">
        <v>300</v>
      </c>
      <c r="B325" s="20" t="s">
        <v>2</v>
      </c>
    </row>
    <row r="326" spans="1:2" ht="25.15" customHeight="1">
      <c r="A326" s="19" t="s">
        <v>301</v>
      </c>
      <c r="B326" s="20" t="s">
        <v>1</v>
      </c>
    </row>
    <row r="327" spans="1:2" ht="25.15" customHeight="1">
      <c r="A327" s="19" t="s">
        <v>302</v>
      </c>
      <c r="B327" s="20" t="s">
        <v>2</v>
      </c>
    </row>
    <row r="328" spans="1:2" ht="25.15" customHeight="1">
      <c r="A328" s="19" t="s">
        <v>303</v>
      </c>
      <c r="B328" s="20" t="s">
        <v>1</v>
      </c>
    </row>
    <row r="329" spans="1:2" ht="25.15" customHeight="1">
      <c r="A329" s="19" t="s">
        <v>304</v>
      </c>
      <c r="B329" s="20" t="s">
        <v>3</v>
      </c>
    </row>
    <row r="330" spans="1:2" ht="25.15" customHeight="1">
      <c r="A330" s="19" t="s">
        <v>305</v>
      </c>
      <c r="B330" s="20" t="s">
        <v>3</v>
      </c>
    </row>
    <row r="331" spans="1:2" ht="25.15" customHeight="1">
      <c r="A331" s="19" t="s">
        <v>306</v>
      </c>
      <c r="B331" s="20" t="s">
        <v>2</v>
      </c>
    </row>
    <row r="332" spans="1:2" ht="25.15" customHeight="1">
      <c r="A332" s="19" t="s">
        <v>307</v>
      </c>
      <c r="B332" s="20" t="s">
        <v>2</v>
      </c>
    </row>
    <row r="333" spans="1:2" ht="25.15" customHeight="1">
      <c r="A333" s="19" t="s">
        <v>308</v>
      </c>
      <c r="B333" s="20" t="s">
        <v>1</v>
      </c>
    </row>
    <row r="334" spans="1:2" ht="25.15" customHeight="1">
      <c r="A334" s="19" t="s">
        <v>309</v>
      </c>
      <c r="B334" s="20" t="s">
        <v>1</v>
      </c>
    </row>
    <row r="335" spans="1:2" ht="25.15" customHeight="1">
      <c r="A335" s="19" t="s">
        <v>310</v>
      </c>
      <c r="B335" s="20" t="s">
        <v>3</v>
      </c>
    </row>
    <row r="336" spans="1:2" ht="25.15" customHeight="1">
      <c r="A336" s="19" t="s">
        <v>311</v>
      </c>
      <c r="B336" s="20" t="s">
        <v>2</v>
      </c>
    </row>
    <row r="337" spans="1:2" ht="25.15" customHeight="1">
      <c r="A337" s="19" t="s">
        <v>312</v>
      </c>
      <c r="B337" s="20" t="s">
        <v>2</v>
      </c>
    </row>
    <row r="338" spans="1:2" ht="25.15" customHeight="1">
      <c r="A338" s="19" t="s">
        <v>313</v>
      </c>
      <c r="B338" s="20" t="s">
        <v>1</v>
      </c>
    </row>
    <row r="339" spans="1:2" ht="25.15" customHeight="1">
      <c r="A339" s="19" t="s">
        <v>314</v>
      </c>
      <c r="B339" s="20" t="s">
        <v>3</v>
      </c>
    </row>
    <row r="340" spans="1:2" ht="25.15" customHeight="1">
      <c r="A340" s="19" t="s">
        <v>315</v>
      </c>
      <c r="B340" s="20" t="s">
        <v>1</v>
      </c>
    </row>
    <row r="341" spans="1:2" ht="25.15" customHeight="1">
      <c r="A341" s="19" t="s">
        <v>316</v>
      </c>
      <c r="B341" s="20" t="s">
        <v>3</v>
      </c>
    </row>
    <row r="342" spans="1:2" ht="25.15" customHeight="1">
      <c r="A342" s="19" t="s">
        <v>317</v>
      </c>
      <c r="B342" s="20" t="s">
        <v>3</v>
      </c>
    </row>
    <row r="343" spans="1:2" ht="25.15" customHeight="1">
      <c r="A343" s="19" t="s">
        <v>318</v>
      </c>
      <c r="B343" s="20" t="s">
        <v>2</v>
      </c>
    </row>
    <row r="344" spans="1:2" ht="25.15" customHeight="1">
      <c r="A344" s="19" t="s">
        <v>319</v>
      </c>
      <c r="B344" s="20" t="s">
        <v>2</v>
      </c>
    </row>
    <row r="345" spans="1:2" ht="25.15" customHeight="1">
      <c r="A345" s="19" t="s">
        <v>320</v>
      </c>
      <c r="B345" s="20" t="s">
        <v>2</v>
      </c>
    </row>
    <row r="346" spans="1:2" ht="25.15" customHeight="1">
      <c r="A346" s="19" t="s">
        <v>321</v>
      </c>
      <c r="B346" s="20" t="s">
        <v>2</v>
      </c>
    </row>
    <row r="347" spans="1:2" ht="25.15" customHeight="1">
      <c r="A347" s="19" t="s">
        <v>322</v>
      </c>
      <c r="B347" s="20" t="s">
        <v>1</v>
      </c>
    </row>
    <row r="348" spans="1:2" ht="25.15" customHeight="1">
      <c r="A348" s="19" t="s">
        <v>323</v>
      </c>
      <c r="B348" s="20" t="s">
        <v>1</v>
      </c>
    </row>
    <row r="349" spans="1:2" ht="25.15" customHeight="1">
      <c r="A349" s="19" t="s">
        <v>324</v>
      </c>
      <c r="B349" s="20" t="s">
        <v>2</v>
      </c>
    </row>
    <row r="350" spans="1:2" ht="25.15" customHeight="1">
      <c r="A350" s="19" t="s">
        <v>325</v>
      </c>
      <c r="B350" s="20" t="s">
        <v>1</v>
      </c>
    </row>
    <row r="351" spans="1:2" ht="25.15" customHeight="1">
      <c r="A351" s="19" t="s">
        <v>326</v>
      </c>
      <c r="B351" s="20" t="s">
        <v>1</v>
      </c>
    </row>
    <row r="352" spans="1:2" ht="25.15" customHeight="1">
      <c r="A352" s="19" t="s">
        <v>327</v>
      </c>
      <c r="B352" s="20" t="s">
        <v>1</v>
      </c>
    </row>
    <row r="353" spans="1:2" ht="25.15" customHeight="1">
      <c r="A353" s="19" t="s">
        <v>328</v>
      </c>
      <c r="B353" s="20" t="s">
        <v>1</v>
      </c>
    </row>
    <row r="354" spans="1:2" ht="25.15" customHeight="1">
      <c r="A354" s="19" t="s">
        <v>329</v>
      </c>
      <c r="B354" s="20" t="s">
        <v>3</v>
      </c>
    </row>
    <row r="355" spans="1:2" ht="25.15" customHeight="1">
      <c r="A355" s="19" t="s">
        <v>330</v>
      </c>
      <c r="B355" s="20" t="s">
        <v>2</v>
      </c>
    </row>
    <row r="356" spans="1:2" ht="25.15" customHeight="1">
      <c r="A356" s="19" t="s">
        <v>331</v>
      </c>
      <c r="B356" s="20" t="s">
        <v>2</v>
      </c>
    </row>
    <row r="357" spans="1:2" ht="25.15" customHeight="1">
      <c r="A357" s="19" t="s">
        <v>332</v>
      </c>
      <c r="B357" s="20" t="s">
        <v>2</v>
      </c>
    </row>
    <row r="358" spans="1:2" ht="25.15" customHeight="1">
      <c r="A358" s="19" t="s">
        <v>333</v>
      </c>
      <c r="B358" s="20" t="s">
        <v>2</v>
      </c>
    </row>
    <row r="359" spans="1:2" ht="25.15" customHeight="1">
      <c r="A359" s="19" t="s">
        <v>334</v>
      </c>
      <c r="B359" s="20" t="s">
        <v>2</v>
      </c>
    </row>
    <row r="360" spans="1:2" ht="25.15" customHeight="1">
      <c r="A360" s="19" t="s">
        <v>335</v>
      </c>
      <c r="B360" s="20" t="s">
        <v>1</v>
      </c>
    </row>
    <row r="361" spans="1:2" ht="25.15" customHeight="1">
      <c r="A361" s="19" t="s">
        <v>336</v>
      </c>
      <c r="B361" s="20" t="s">
        <v>3</v>
      </c>
    </row>
    <row r="362" spans="1:2" ht="25.15" customHeight="1">
      <c r="A362" s="19" t="s">
        <v>337</v>
      </c>
      <c r="B362" s="20" t="s">
        <v>2</v>
      </c>
    </row>
    <row r="363" spans="1:2" ht="25.15" customHeight="1">
      <c r="A363" s="19" t="s">
        <v>338</v>
      </c>
      <c r="B363" s="20" t="s">
        <v>1</v>
      </c>
    </row>
    <row r="364" spans="1:2" ht="25.15" customHeight="1">
      <c r="A364" s="19" t="s">
        <v>339</v>
      </c>
      <c r="B364" s="20" t="s">
        <v>1</v>
      </c>
    </row>
    <row r="365" spans="1:2" ht="25.15" customHeight="1">
      <c r="A365" s="19" t="s">
        <v>340</v>
      </c>
      <c r="B365" s="20" t="s">
        <v>1</v>
      </c>
    </row>
    <row r="366" spans="1:2" ht="25.15" customHeight="1">
      <c r="A366" s="19" t="s">
        <v>341</v>
      </c>
      <c r="B366" s="20" t="s">
        <v>1</v>
      </c>
    </row>
    <row r="367" spans="1:2" ht="25.15" customHeight="1">
      <c r="A367" s="19" t="s">
        <v>342</v>
      </c>
      <c r="B367" s="20" t="s">
        <v>3</v>
      </c>
    </row>
    <row r="368" spans="1:2" ht="25.15" customHeight="1">
      <c r="A368" s="19" t="s">
        <v>343</v>
      </c>
      <c r="B368" s="20" t="s">
        <v>3</v>
      </c>
    </row>
    <row r="369" spans="1:2" ht="25.15" customHeight="1">
      <c r="A369" s="19" t="s">
        <v>344</v>
      </c>
      <c r="B369" s="20" t="s">
        <v>3</v>
      </c>
    </row>
    <row r="370" spans="1:2" ht="25.15" customHeight="1">
      <c r="A370" s="19" t="s">
        <v>345</v>
      </c>
      <c r="B370" s="20" t="s">
        <v>3</v>
      </c>
    </row>
    <row r="371" spans="1:2" ht="25.15" customHeight="1">
      <c r="A371" s="19" t="s">
        <v>346</v>
      </c>
      <c r="B371" s="20" t="s">
        <v>2</v>
      </c>
    </row>
    <row r="372" spans="1:2" ht="25.15" customHeight="1">
      <c r="A372" s="19" t="s">
        <v>347</v>
      </c>
      <c r="B372" s="20" t="s">
        <v>2</v>
      </c>
    </row>
    <row r="373" spans="1:2" ht="25.15" customHeight="1">
      <c r="A373" s="19" t="s">
        <v>348</v>
      </c>
      <c r="B373" s="20" t="s">
        <v>2</v>
      </c>
    </row>
    <row r="374" spans="1:2" ht="25.15" customHeight="1">
      <c r="A374" s="19" t="s">
        <v>349</v>
      </c>
      <c r="B374" s="20" t="s">
        <v>1</v>
      </c>
    </row>
    <row r="375" spans="1:2" ht="25.15" customHeight="1">
      <c r="A375" s="19" t="s">
        <v>350</v>
      </c>
      <c r="B375" s="20" t="s">
        <v>1</v>
      </c>
    </row>
    <row r="376" spans="1:2" ht="25.15" customHeight="1">
      <c r="A376" s="19" t="s">
        <v>351</v>
      </c>
      <c r="B376" s="20" t="s">
        <v>2</v>
      </c>
    </row>
    <row r="377" spans="1:2" ht="25.15" customHeight="1">
      <c r="A377" s="19" t="s">
        <v>352</v>
      </c>
      <c r="B377" s="20" t="s">
        <v>1</v>
      </c>
    </row>
    <row r="378" spans="1:2" ht="25.15" customHeight="1">
      <c r="A378" s="19" t="s">
        <v>353</v>
      </c>
      <c r="B378" s="20" t="s">
        <v>1</v>
      </c>
    </row>
    <row r="379" spans="1:2" ht="25.15" customHeight="1">
      <c r="A379" s="19" t="s">
        <v>354</v>
      </c>
      <c r="B379" s="20" t="s">
        <v>1</v>
      </c>
    </row>
    <row r="380" spans="1:2" ht="25.15" customHeight="1">
      <c r="A380" s="19" t="s">
        <v>355</v>
      </c>
      <c r="B380" s="20" t="s">
        <v>1</v>
      </c>
    </row>
    <row r="381" spans="1:2" ht="25.15" customHeight="1">
      <c r="A381" s="19" t="s">
        <v>356</v>
      </c>
      <c r="B381" s="20" t="s">
        <v>1</v>
      </c>
    </row>
    <row r="382" spans="1:2" ht="25.15" customHeight="1">
      <c r="A382" s="19" t="s">
        <v>357</v>
      </c>
      <c r="B382" s="20" t="s">
        <v>1</v>
      </c>
    </row>
    <row r="383" spans="1:2" ht="25.15" customHeight="1">
      <c r="A383" s="19" t="s">
        <v>358</v>
      </c>
      <c r="B383" s="20" t="s">
        <v>1</v>
      </c>
    </row>
    <row r="384" spans="1:2" ht="25.15" customHeight="1">
      <c r="A384" s="19" t="s">
        <v>359</v>
      </c>
      <c r="B384" s="20" t="s">
        <v>1</v>
      </c>
    </row>
    <row r="385" spans="1:2" ht="25.15" customHeight="1">
      <c r="A385" s="19" t="s">
        <v>360</v>
      </c>
      <c r="B385" s="20" t="s">
        <v>2</v>
      </c>
    </row>
    <row r="386" spans="1:2" ht="25.15" customHeight="1">
      <c r="A386" s="19" t="s">
        <v>361</v>
      </c>
      <c r="B386" s="20" t="s">
        <v>3</v>
      </c>
    </row>
    <row r="387" spans="1:2" ht="25.15" customHeight="1">
      <c r="A387" s="19" t="s">
        <v>362</v>
      </c>
      <c r="B387" s="20" t="s">
        <v>1</v>
      </c>
    </row>
    <row r="388" spans="1:2" ht="25.15" customHeight="1">
      <c r="A388" s="19" t="s">
        <v>363</v>
      </c>
      <c r="B388" s="20" t="s">
        <v>2</v>
      </c>
    </row>
    <row r="389" spans="1:2" ht="25.15" customHeight="1">
      <c r="A389" s="19" t="s">
        <v>364</v>
      </c>
      <c r="B389" s="20" t="s">
        <v>3</v>
      </c>
    </row>
    <row r="390" spans="1:2" ht="25.15" customHeight="1">
      <c r="A390" s="19" t="s">
        <v>365</v>
      </c>
      <c r="B390" s="20" t="s">
        <v>2</v>
      </c>
    </row>
    <row r="391" spans="1:2" ht="25.15" customHeight="1">
      <c r="A391" s="19" t="s">
        <v>366</v>
      </c>
      <c r="B391" s="20" t="s">
        <v>1</v>
      </c>
    </row>
    <row r="392" spans="1:2" ht="25.15" customHeight="1">
      <c r="A392" s="19" t="s">
        <v>367</v>
      </c>
      <c r="B392" s="20" t="s">
        <v>1</v>
      </c>
    </row>
    <row r="393" spans="1:2" ht="25.15" customHeight="1">
      <c r="A393" s="19" t="s">
        <v>368</v>
      </c>
      <c r="B393" s="20" t="s">
        <v>1</v>
      </c>
    </row>
    <row r="394" spans="1:2" ht="25.15" customHeight="1">
      <c r="A394" s="19" t="s">
        <v>369</v>
      </c>
      <c r="B394" s="20" t="s">
        <v>1</v>
      </c>
    </row>
    <row r="395" spans="1:2" ht="25.15" customHeight="1">
      <c r="A395" s="19" t="s">
        <v>370</v>
      </c>
      <c r="B395" s="20" t="s">
        <v>1</v>
      </c>
    </row>
    <row r="396" spans="1:2" ht="25.15" customHeight="1">
      <c r="A396" s="19" t="s">
        <v>371</v>
      </c>
      <c r="B396" s="20" t="s">
        <v>1</v>
      </c>
    </row>
    <row r="397" spans="1:2" ht="25.15" customHeight="1">
      <c r="A397" s="19" t="s">
        <v>462</v>
      </c>
      <c r="B397" s="20" t="s">
        <v>1</v>
      </c>
    </row>
    <row r="398" spans="1:2" ht="25.15" customHeight="1">
      <c r="A398" s="19" t="s">
        <v>372</v>
      </c>
      <c r="B398" s="20" t="s">
        <v>1</v>
      </c>
    </row>
    <row r="399" spans="1:2" ht="25.15" customHeight="1">
      <c r="A399" s="19" t="s">
        <v>373</v>
      </c>
      <c r="B399" s="20" t="s">
        <v>3</v>
      </c>
    </row>
    <row r="400" spans="1:2" ht="25.15" customHeight="1">
      <c r="A400" s="19" t="s">
        <v>374</v>
      </c>
      <c r="B400" s="20" t="s">
        <v>3</v>
      </c>
    </row>
    <row r="401" spans="1:2" ht="25.15" customHeight="1">
      <c r="A401" s="19" t="s">
        <v>375</v>
      </c>
      <c r="B401" s="20" t="s">
        <v>3</v>
      </c>
    </row>
    <row r="402" spans="1:2" ht="25.15" customHeight="1">
      <c r="A402" s="19" t="s">
        <v>376</v>
      </c>
      <c r="B402" s="20" t="s">
        <v>1</v>
      </c>
    </row>
    <row r="403" spans="1:2" ht="25.15" customHeight="1">
      <c r="A403" s="19" t="s">
        <v>377</v>
      </c>
      <c r="B403" s="20" t="s">
        <v>1</v>
      </c>
    </row>
    <row r="404" spans="1:2" ht="25.15" customHeight="1">
      <c r="A404" s="19" t="s">
        <v>378</v>
      </c>
      <c r="B404" s="20" t="s">
        <v>2</v>
      </c>
    </row>
    <row r="405" spans="1:2" ht="25.15" customHeight="1">
      <c r="A405" s="19" t="s">
        <v>379</v>
      </c>
      <c r="B405" s="20" t="s">
        <v>2</v>
      </c>
    </row>
    <row r="406" spans="1:2" ht="25.15" customHeight="1">
      <c r="A406" s="19" t="s">
        <v>380</v>
      </c>
      <c r="B406" s="20" t="s">
        <v>1</v>
      </c>
    </row>
    <row r="407" spans="1:2" ht="25.15" customHeight="1">
      <c r="A407" s="19" t="s">
        <v>381</v>
      </c>
      <c r="B407" s="20" t="s">
        <v>2</v>
      </c>
    </row>
    <row r="408" spans="1:2" ht="25.15" customHeight="1">
      <c r="A408" s="19" t="s">
        <v>382</v>
      </c>
      <c r="B408" s="20" t="s">
        <v>2</v>
      </c>
    </row>
    <row r="409" spans="1:2" ht="25.15" customHeight="1">
      <c r="A409" s="19" t="s">
        <v>383</v>
      </c>
      <c r="B409" s="20" t="s">
        <v>2</v>
      </c>
    </row>
    <row r="410" spans="1:2" ht="25.15" customHeight="1">
      <c r="A410" s="19" t="s">
        <v>384</v>
      </c>
      <c r="B410" s="20" t="s">
        <v>2</v>
      </c>
    </row>
    <row r="411" spans="1:2" ht="25.15" customHeight="1">
      <c r="A411" s="19" t="s">
        <v>385</v>
      </c>
      <c r="B411" s="20" t="s">
        <v>2</v>
      </c>
    </row>
    <row r="412" spans="1:2" ht="25.15" customHeight="1">
      <c r="A412" s="19" t="s">
        <v>386</v>
      </c>
      <c r="B412" s="20" t="s">
        <v>1</v>
      </c>
    </row>
    <row r="413" spans="1:2" ht="25.15" customHeight="1">
      <c r="A413" s="19" t="s">
        <v>463</v>
      </c>
      <c r="B413" s="20" t="s">
        <v>3</v>
      </c>
    </row>
    <row r="414" spans="1:2" ht="25.15" customHeight="1">
      <c r="A414" s="19" t="s">
        <v>464</v>
      </c>
      <c r="B414" s="20" t="s">
        <v>3</v>
      </c>
    </row>
    <row r="415" spans="1:2" ht="25.15" customHeight="1">
      <c r="A415" s="19" t="s">
        <v>387</v>
      </c>
      <c r="B415" s="20" t="s">
        <v>3</v>
      </c>
    </row>
    <row r="416" spans="1:2" ht="25.15" customHeight="1">
      <c r="A416" s="19" t="s">
        <v>388</v>
      </c>
      <c r="B416" s="20" t="s">
        <v>1</v>
      </c>
    </row>
    <row r="417" spans="1:2" ht="25.15" customHeight="1">
      <c r="A417" s="19" t="s">
        <v>389</v>
      </c>
      <c r="B417" s="20" t="s">
        <v>1</v>
      </c>
    </row>
    <row r="418" spans="1:2" ht="25.15" customHeight="1">
      <c r="A418" s="19" t="s">
        <v>390</v>
      </c>
      <c r="B418" s="20" t="s">
        <v>2</v>
      </c>
    </row>
    <row r="419" spans="1:2" ht="25.15" customHeight="1">
      <c r="A419" s="19" t="s">
        <v>391</v>
      </c>
      <c r="B419" s="20" t="s">
        <v>1</v>
      </c>
    </row>
    <row r="420" spans="1:2" ht="25.15" customHeight="1">
      <c r="A420" s="19" t="s">
        <v>392</v>
      </c>
      <c r="B420" s="20" t="s">
        <v>2</v>
      </c>
    </row>
    <row r="421" spans="1:2" ht="25.15" customHeight="1">
      <c r="A421" s="19" t="s">
        <v>465</v>
      </c>
      <c r="B421" s="20" t="s">
        <v>1</v>
      </c>
    </row>
    <row r="422" spans="1:2" ht="25.15" customHeight="1">
      <c r="A422" s="19" t="s">
        <v>466</v>
      </c>
      <c r="B422" s="20" t="s">
        <v>3</v>
      </c>
    </row>
    <row r="423" spans="1:2" ht="25.15" customHeight="1">
      <c r="A423" s="19" t="s">
        <v>393</v>
      </c>
      <c r="B423" s="20" t="s">
        <v>1</v>
      </c>
    </row>
    <row r="424" spans="1:2" ht="25.15" customHeight="1">
      <c r="A424" s="19" t="s">
        <v>394</v>
      </c>
      <c r="B424" s="20" t="s">
        <v>1</v>
      </c>
    </row>
    <row r="425" spans="1:2" ht="25.15" customHeight="1">
      <c r="A425" s="19" t="s">
        <v>395</v>
      </c>
      <c r="B425" s="20" t="s">
        <v>2</v>
      </c>
    </row>
    <row r="426" spans="1:2" ht="25.15" customHeight="1">
      <c r="A426" s="19" t="s">
        <v>396</v>
      </c>
      <c r="B426" s="20" t="s">
        <v>2</v>
      </c>
    </row>
    <row r="427" spans="1:2" ht="25.15" customHeight="1">
      <c r="A427" s="19" t="s">
        <v>397</v>
      </c>
      <c r="B427" s="20" t="s">
        <v>2</v>
      </c>
    </row>
    <row r="428" spans="1:2" ht="25.15" customHeight="1">
      <c r="A428" s="19" t="s">
        <v>398</v>
      </c>
      <c r="B428" s="20" t="s">
        <v>1</v>
      </c>
    </row>
    <row r="429" spans="1:2" ht="25.15" customHeight="1">
      <c r="A429" s="19" t="s">
        <v>399</v>
      </c>
      <c r="B429" s="20" t="s">
        <v>3</v>
      </c>
    </row>
    <row r="430" spans="1:2" ht="25.15" customHeight="1">
      <c r="A430" s="19" t="s">
        <v>400</v>
      </c>
      <c r="B430" s="20" t="s">
        <v>3</v>
      </c>
    </row>
    <row r="431" spans="1:2" ht="25.15" customHeight="1">
      <c r="A431" s="19" t="s">
        <v>401</v>
      </c>
      <c r="B431" s="20" t="s">
        <v>3</v>
      </c>
    </row>
    <row r="432" spans="1:2" ht="25.15" customHeight="1">
      <c r="A432" s="19" t="s">
        <v>402</v>
      </c>
      <c r="B432" s="20" t="s">
        <v>3</v>
      </c>
    </row>
    <row r="433" spans="1:2" ht="25.15" customHeight="1">
      <c r="A433" s="19" t="s">
        <v>403</v>
      </c>
      <c r="B433" s="20" t="s">
        <v>2</v>
      </c>
    </row>
    <row r="434" spans="1:2" ht="25.15" customHeight="1">
      <c r="A434" s="19" t="s">
        <v>404</v>
      </c>
      <c r="B434" s="20" t="s">
        <v>2</v>
      </c>
    </row>
    <row r="435" spans="1:2" ht="25.15" customHeight="1">
      <c r="A435" s="19" t="s">
        <v>405</v>
      </c>
      <c r="B435" s="20" t="s">
        <v>1</v>
      </c>
    </row>
    <row r="436" spans="1:2" ht="25.15" customHeight="1">
      <c r="A436" s="19" t="s">
        <v>406</v>
      </c>
      <c r="B436" s="20" t="s">
        <v>3</v>
      </c>
    </row>
    <row r="437" spans="1:2" ht="25.15" customHeight="1">
      <c r="A437" s="19" t="s">
        <v>407</v>
      </c>
      <c r="B437" s="20" t="s">
        <v>1</v>
      </c>
    </row>
    <row r="438" spans="1:2" ht="25.15" customHeight="1">
      <c r="A438" s="19" t="s">
        <v>408</v>
      </c>
      <c r="B438" s="20" t="s">
        <v>2</v>
      </c>
    </row>
    <row r="439" spans="1:2" ht="25.15" customHeight="1">
      <c r="A439" s="19" t="s">
        <v>409</v>
      </c>
      <c r="B439" s="20" t="s">
        <v>3</v>
      </c>
    </row>
    <row r="440" spans="1:2" ht="25.15" customHeight="1">
      <c r="A440" s="19" t="s">
        <v>410</v>
      </c>
      <c r="B440" s="20" t="s">
        <v>3</v>
      </c>
    </row>
    <row r="441" spans="1:2" ht="25.15" customHeight="1">
      <c r="A441" s="19" t="s">
        <v>411</v>
      </c>
      <c r="B441" s="20" t="s">
        <v>3</v>
      </c>
    </row>
    <row r="442" spans="1:2" ht="25.15" customHeight="1">
      <c r="A442" s="19" t="s">
        <v>412</v>
      </c>
      <c r="B442" s="20" t="s">
        <v>2</v>
      </c>
    </row>
    <row r="443" spans="1:2" ht="25.15" customHeight="1">
      <c r="A443" s="19" t="s">
        <v>4</v>
      </c>
      <c r="B443" s="20" t="s">
        <v>2</v>
      </c>
    </row>
    <row r="444" spans="1:2" ht="25.15" customHeight="1">
      <c r="A444" s="19" t="s">
        <v>413</v>
      </c>
      <c r="B444" s="20" t="s">
        <v>2</v>
      </c>
    </row>
    <row r="445" spans="1:2" ht="25.15" customHeight="1">
      <c r="A445" s="19" t="s">
        <v>414</v>
      </c>
      <c r="B445" s="20" t="s">
        <v>2</v>
      </c>
    </row>
    <row r="446" spans="1:2" ht="25.15" customHeight="1">
      <c r="A446" s="19" t="s">
        <v>415</v>
      </c>
      <c r="B446" s="20" t="s">
        <v>2</v>
      </c>
    </row>
    <row r="447" spans="1:2" ht="25.15" customHeight="1">
      <c r="A447" s="19" t="s">
        <v>416</v>
      </c>
      <c r="B447" s="20" t="s">
        <v>2</v>
      </c>
    </row>
    <row r="448" spans="1:2" ht="25.15" customHeight="1">
      <c r="A448" s="19" t="s">
        <v>417</v>
      </c>
      <c r="B448" s="20" t="s">
        <v>2</v>
      </c>
    </row>
    <row r="449" spans="1:2" ht="25.15" customHeight="1">
      <c r="A449" s="19" t="s">
        <v>418</v>
      </c>
      <c r="B449" s="20" t="s">
        <v>2</v>
      </c>
    </row>
    <row r="450" spans="1:2" ht="25.15" customHeight="1">
      <c r="A450" s="19" t="s">
        <v>419</v>
      </c>
      <c r="B450" s="20" t="s">
        <v>2</v>
      </c>
    </row>
    <row r="451" spans="1:2" ht="25.15" customHeight="1">
      <c r="A451" s="19" t="s">
        <v>420</v>
      </c>
      <c r="B451" s="20" t="s">
        <v>2</v>
      </c>
    </row>
    <row r="452" spans="1:2" ht="25.15" customHeight="1">
      <c r="A452" s="19" t="s">
        <v>421</v>
      </c>
      <c r="B452" s="20" t="s">
        <v>2</v>
      </c>
    </row>
    <row r="453" spans="1:2" ht="25.15" customHeight="1">
      <c r="A453" s="19" t="s">
        <v>5</v>
      </c>
      <c r="B453" s="20" t="s">
        <v>3</v>
      </c>
    </row>
    <row r="454" spans="1:2" ht="25.15" customHeight="1">
      <c r="A454" s="19" t="s">
        <v>422</v>
      </c>
      <c r="B454" s="20" t="s">
        <v>1</v>
      </c>
    </row>
    <row r="455" spans="1:2" ht="25.15" customHeight="1">
      <c r="A455" s="19" t="s">
        <v>423</v>
      </c>
      <c r="B455" s="20" t="s">
        <v>1</v>
      </c>
    </row>
    <row r="456" spans="1:2" ht="25" customHeight="1">
      <c r="A456" s="19" t="s">
        <v>424</v>
      </c>
      <c r="B456" s="20" t="s">
        <v>1</v>
      </c>
    </row>
    <row r="457" spans="1:2" ht="25.15" customHeight="1">
      <c r="A457" s="19" t="s">
        <v>425</v>
      </c>
      <c r="B457" s="20" t="s">
        <v>3</v>
      </c>
    </row>
    <row r="458" spans="1:2" ht="25.15" customHeight="1">
      <c r="A458" s="19" t="s">
        <v>426</v>
      </c>
      <c r="B458" s="20" t="s">
        <v>2</v>
      </c>
    </row>
    <row r="459" spans="1:2" ht="25.15" customHeight="1">
      <c r="A459" s="19" t="s">
        <v>427</v>
      </c>
      <c r="B459" s="20" t="s">
        <v>2</v>
      </c>
    </row>
    <row r="460" spans="1:2" ht="25.15" customHeight="1">
      <c r="A460" s="19" t="s">
        <v>428</v>
      </c>
      <c r="B460" s="20" t="s">
        <v>1</v>
      </c>
    </row>
    <row r="461" spans="1:2" ht="25.15" customHeight="1">
      <c r="A461" s="19" t="s">
        <v>429</v>
      </c>
      <c r="B461" s="20" t="s">
        <v>3</v>
      </c>
    </row>
    <row r="462" spans="1:2" ht="25.15" customHeight="1">
      <c r="A462" s="19" t="s">
        <v>430</v>
      </c>
      <c r="B462" s="20" t="s">
        <v>3</v>
      </c>
    </row>
    <row r="463" spans="1:2" ht="25.15" customHeight="1">
      <c r="A463" s="19" t="s">
        <v>431</v>
      </c>
      <c r="B463" s="20" t="s">
        <v>3</v>
      </c>
    </row>
    <row r="464" spans="1:2" ht="25.15" customHeight="1">
      <c r="A464" s="19" t="s">
        <v>432</v>
      </c>
      <c r="B464" s="20" t="s">
        <v>2</v>
      </c>
    </row>
    <row r="465" spans="1:2" ht="25.15" customHeight="1">
      <c r="A465" s="19" t="s">
        <v>433</v>
      </c>
      <c r="B465" s="20" t="s">
        <v>1</v>
      </c>
    </row>
    <row r="466" spans="1:2" ht="25.15" customHeight="1">
      <c r="A466" s="19" t="s">
        <v>434</v>
      </c>
      <c r="B466" s="20" t="s">
        <v>1</v>
      </c>
    </row>
    <row r="467" spans="1:2" ht="25.15" customHeight="1">
      <c r="A467" s="19" t="s">
        <v>435</v>
      </c>
      <c r="B467" s="20" t="s">
        <v>2</v>
      </c>
    </row>
    <row r="468" spans="1:2" ht="25.15" customHeight="1">
      <c r="A468" s="19" t="s">
        <v>436</v>
      </c>
      <c r="B468" s="20" t="s">
        <v>2</v>
      </c>
    </row>
    <row r="469" spans="1:2" ht="25.15" customHeight="1">
      <c r="A469" s="19" t="s">
        <v>437</v>
      </c>
      <c r="B469" s="20" t="s">
        <v>1</v>
      </c>
    </row>
    <row r="470" spans="1:2" ht="25.15" customHeight="1">
      <c r="A470" s="19" t="s">
        <v>438</v>
      </c>
      <c r="B470" s="20" t="s">
        <v>1</v>
      </c>
    </row>
    <row r="471" spans="1:2" ht="25.15" customHeight="1" thickBot="1">
      <c r="A471" s="21" t="s">
        <v>439</v>
      </c>
      <c r="B471" s="22" t="s">
        <v>2</v>
      </c>
    </row>
  </sheetData>
  <autoFilter ref="A12:B471" xr:uid="{DD48093D-D68A-40C1-A1F6-5EB4782A9601}"/>
  <mergeCells count="1">
    <mergeCell ref="A10:B10"/>
  </mergeCells>
  <conditionalFormatting sqref="A1:A1048576">
    <cfRule type="duplicateValues" dxfId="0" priority="1"/>
  </conditionalFormatting>
  <pageMargins left="0.75" right="0.75" top="1" bottom="1" header="0.5" footer="0.5"/>
  <pageSetup paperSize="9" scale="3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47BEB428309146AE516856C18B0A71" ma:contentTypeVersion="19" ma:contentTypeDescription="Create a new document." ma:contentTypeScope="" ma:versionID="44a3e62e46ffc13e706ec277216ee30b">
  <xsd:schema xmlns:xsd="http://www.w3.org/2001/XMLSchema" xmlns:xs="http://www.w3.org/2001/XMLSchema" xmlns:p="http://schemas.microsoft.com/office/2006/metadata/properties" xmlns:ns2="9eaf0670-def7-4839-93b2-6f9929c53ce7" xmlns:ns3="1edcee82-1168-40cb-a846-2660785c056e" xmlns:ns4="903a5af4-37d6-45a9-8728-c276f23268de" targetNamespace="http://schemas.microsoft.com/office/2006/metadata/properties" ma:root="true" ma:fieldsID="ec7abfd9cbbd66a4eff7c0e598f0b575" ns2:_="" ns3:_="" ns4:_="">
    <xsd:import namespace="9eaf0670-def7-4839-93b2-6f9929c53ce7"/>
    <xsd:import namespace="1edcee82-1168-40cb-a846-2660785c056e"/>
    <xsd:import namespace="903a5af4-37d6-45a9-8728-c276f23268d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f0670-def7-4839-93b2-6f9929c53c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cee82-1168-40cb-a846-2660785c05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f4abec6f-6946-4c3d-bf6e-4637b34b63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5af4-37d6-45a9-8728-c276f23268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32df5a77-b1ec-4769-8e12-9dd099f6646b}" ma:internalName="TaxCatchAll" ma:showField="CatchAllData" ma:web="903a5af4-37d6-45a9-8728-c276f23268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eaf0670-def7-4839-93b2-6f9929c53ce7">MXWAPFNZUY2U-1976805718-207149</_dlc_DocId>
    <_dlc_DocIdUrl xmlns="9eaf0670-def7-4839-93b2-6f9929c53ce7">
      <Url>https://nhssupplychain.sharepoint.com/sites/colnhsfood/_layouts/15/DocIdRedir.aspx?ID=MXWAPFNZUY2U-1976805718-207149</Url>
      <Description>MXWAPFNZUY2U-1976805718-207149</Description>
    </_dlc_DocIdUrl>
    <_Flow_SignoffStatus xmlns="1edcee82-1168-40cb-a846-2660785c056e" xsi:nil="true"/>
    <TaxCatchAll xmlns="903a5af4-37d6-45a9-8728-c276f23268de" xsi:nil="true"/>
    <lcf76f155ced4ddcb4097134ff3c332f xmlns="1edcee82-1168-40cb-a846-2660785c05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5750E52-F6A1-486E-996B-4B28B7697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f0670-def7-4839-93b2-6f9929c53ce7"/>
    <ds:schemaRef ds:uri="1edcee82-1168-40cb-a846-2660785c056e"/>
    <ds:schemaRef ds:uri="903a5af4-37d6-45a9-8728-c276f2326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D0A6E4-C496-4382-B02F-F997B779E48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DA88AC-05CD-4F33-9174-0080063B03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520EFA-04D7-478B-B60F-4DBC786F2F96}">
  <ds:schemaRefs>
    <ds:schemaRef ds:uri="http://schemas.microsoft.com/office/2006/metadata/properties"/>
    <ds:schemaRef ds:uri="http://schemas.microsoft.com/office/infopath/2007/PartnerControls"/>
    <ds:schemaRef ds:uri="9eaf0670-def7-4839-93b2-6f9929c53ce7"/>
    <ds:schemaRef ds:uri="1edcee82-1168-40cb-a846-2660785c056e"/>
    <ds:schemaRef ds:uri="903a5af4-37d6-45a9-8728-c276f23268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 Matrix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Odelle Hardcastle</dc:creator>
  <cp:keywords/>
  <dc:description/>
  <cp:lastModifiedBy>Natasha Giller</cp:lastModifiedBy>
  <cp:revision/>
  <dcterms:created xsi:type="dcterms:W3CDTF">2021-07-05T08:38:01Z</dcterms:created>
  <dcterms:modified xsi:type="dcterms:W3CDTF">2024-02-19T09:59:47Z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0x0101006747BEB428309146AE516856C18B0A71</vt:lpwstr>
  </property>
  <property fmtid="{D5CDD505-2E9C-101B-9397-08002B2CF9AE}" pid="3" name="_dlc_DocIdItemGuid">
    <vt:lpwstr>171e60d9-189d-4e36-94a1-82484717a330</vt:lpwstr>
  </property>
</Properties>
</file>