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Matrices\"/>
    </mc:Choice>
  </mc:AlternateContent>
  <xr:revisionPtr revIDLastSave="0" documentId="8_{16C8CFC2-B509-4E76-9DB6-3E601AB5F624}" xr6:coauthVersionLast="47" xr6:coauthVersionMax="47" xr10:uidLastSave="{00000000-0000-0000-0000-000000000000}"/>
  <bookViews>
    <workbookView xWindow="-120" yWindow="-120" windowWidth="29040" windowHeight="15840" xr2:uid="{68ECA9A8-BBFA-43B0-A906-9BD89F5C2312}"/>
  </bookViews>
  <sheets>
    <sheet name="Direct Supplier Product Matrix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<sst xmlns="http://schemas.openxmlformats.org/spreadsheetml/2006/main" count="97" uniqueCount="95">
  <si>
    <t>CT Scanners</t>
  </si>
  <si>
    <t>Product Matrix</t>
  </si>
  <si>
    <t xml:space="preserve">Product information and supplier names are correct at the time of publication. </t>
  </si>
  <si>
    <t>Specification</t>
  </si>
  <si>
    <t>Canon Medical Systems Ltd</t>
  </si>
  <si>
    <t>DP Medical Systems Limited</t>
  </si>
  <si>
    <t>GE MEDICAL SYSTEMS LTD.</t>
  </si>
  <si>
    <t>Fujifilm Healthcare UK Ltd</t>
  </si>
  <si>
    <t>MIS Healthcare</t>
  </si>
  <si>
    <t>Philips Electronics UK Ltd.</t>
  </si>
  <si>
    <t>Siemens Healthineers</t>
  </si>
  <si>
    <t>Stryker UK</t>
  </si>
  <si>
    <t>General CT</t>
  </si>
  <si>
    <t>Aquilion Lightning SP</t>
  </si>
  <si>
    <t>Xoran MiniCAT CT Diagnostic Imaging System</t>
  </si>
  <si>
    <t>Revolution Maxima</t>
  </si>
  <si>
    <t>Supria 16 Long Table (5MHU)</t>
  </si>
  <si>
    <t>uCT530 (40 Slice)</t>
  </si>
  <si>
    <t>Incisive CT Essentials 64</t>
  </si>
  <si>
    <t>SOMATOM go.Now 11061610</t>
  </si>
  <si>
    <t>Revolution Maxima Select</t>
  </si>
  <si>
    <t>FCT Speedia 16 Slice Long Table</t>
  </si>
  <si>
    <t xml:space="preserve"> uCT760 (128 Slice)</t>
  </si>
  <si>
    <t>SOMATOM go.Up 11061620</t>
  </si>
  <si>
    <t>FCT Speedia HD 64 Slice Short Table</t>
  </si>
  <si>
    <t>uCT780 (160 Slice)</t>
  </si>
  <si>
    <t>SOMATOM go.All 11061630</t>
  </si>
  <si>
    <t>FCT Speedia HD 64 Slice Long Table</t>
  </si>
  <si>
    <t>uCT528 (80 Slice)</t>
  </si>
  <si>
    <t>FCT Speedia 16 Slice Short Table</t>
  </si>
  <si>
    <t>uCT550 (80 Slice)</t>
  </si>
  <si>
    <t xml:space="preserve">FCT SCENARIA VIEW </t>
  </si>
  <si>
    <t>Advanced CT scanner</t>
  </si>
  <si>
    <t>Aquilion Prime SP 80</t>
  </si>
  <si>
    <t>Revolution Evo ASIR</t>
  </si>
  <si>
    <t>Supria 64 (5.0MHU) - Long Table</t>
  </si>
  <si>
    <t>Incisive CT Essentials</t>
  </si>
  <si>
    <t>SOMATOM go.Top 11061640</t>
  </si>
  <si>
    <t>Aquilion Serve 80</t>
  </si>
  <si>
    <t>Revolution Ascend</t>
  </si>
  <si>
    <t>SCENARIA View 64/128 Long Table</t>
  </si>
  <si>
    <t>Incisive CT Plus</t>
  </si>
  <si>
    <t>SOMATOM Definition Edge 10590000</t>
  </si>
  <si>
    <t>Aquilion Serve SP 80</t>
  </si>
  <si>
    <t>Revolution Frontier</t>
  </si>
  <si>
    <t>Incisive CT Pro</t>
  </si>
  <si>
    <t>SOMATOM Edge Plus 10267000</t>
  </si>
  <si>
    <t xml:space="preserve">Revolution Apex Select </t>
  </si>
  <si>
    <t>Incisive CT Premium</t>
  </si>
  <si>
    <t>SOMATOM X.cite 11330001</t>
  </si>
  <si>
    <t>Revolution Apex Elite</t>
  </si>
  <si>
    <t>CT 5000 Ingenuity Pro</t>
  </si>
  <si>
    <t>SOMATOM X.ceed</t>
  </si>
  <si>
    <t xml:space="preserve">Revolution Apex Plus </t>
  </si>
  <si>
    <t>CT 5000 Ingenuity Premium</t>
  </si>
  <si>
    <t>SOMATOM Pro.Pulse</t>
  </si>
  <si>
    <t>Revolution Evo ASIR-V Edition</t>
  </si>
  <si>
    <t>DS- CT5000 Ingenuity Pro</t>
  </si>
  <si>
    <t>Premium CT Scanner</t>
  </si>
  <si>
    <t>Aquilion Prime SP 160</t>
  </si>
  <si>
    <t>Revolution Apex</t>
  </si>
  <si>
    <t>CT 6000 iCT Pro</t>
  </si>
  <si>
    <t>SOMATOM Drive 10431700</t>
  </si>
  <si>
    <t>Aquilion ONE PRISM Edition</t>
  </si>
  <si>
    <t xml:space="preserve">uCT820 (160 Slice) </t>
  </si>
  <si>
    <t>CT 6000 iCT Premium</t>
  </si>
  <si>
    <t>SOMATOM Force 10742326</t>
  </si>
  <si>
    <t>Aquilion Serve SP 160</t>
  </si>
  <si>
    <t>IQon Spectral CT Pro</t>
  </si>
  <si>
    <t>NAEOTOM Alpha</t>
  </si>
  <si>
    <t>Aquilion ONE INSIGHT Edition</t>
  </si>
  <si>
    <t>IQon Spectral CT Premium</t>
  </si>
  <si>
    <t>DS- IQon Spectral</t>
  </si>
  <si>
    <t>Catalyst Upgrade to Iqon</t>
  </si>
  <si>
    <t>Spectral CT 7500 Pro</t>
  </si>
  <si>
    <t>Spectral CT 7500 Premium</t>
  </si>
  <si>
    <t>Wide bore CT scanner for radiotherapy simulation</t>
  </si>
  <si>
    <t>Aquilion Exceed LB</t>
  </si>
  <si>
    <t>Discovery RT</t>
  </si>
  <si>
    <t>Big Bore RT Plus</t>
  </si>
  <si>
    <t>SOMATOM go.Sim 11061660</t>
  </si>
  <si>
    <t>Big Bore RT Pro</t>
  </si>
  <si>
    <t>SOMATOM go.Open Pro 11061670</t>
  </si>
  <si>
    <t>Big Bore RT Premium</t>
  </si>
  <si>
    <t>DS- Big Bore RT Pro</t>
  </si>
  <si>
    <t>DS- Big Bore RT Premium</t>
  </si>
  <si>
    <t>Mobile CT scanner for whole body studies</t>
  </si>
  <si>
    <t>BodyTom Elite</t>
  </si>
  <si>
    <t>Mobile CT scanner for head and neck studies</t>
  </si>
  <si>
    <t>Xoran XCATIQ Cone Beam CT Diagnostic Imaging System</t>
  </si>
  <si>
    <t>OmniTom</t>
  </si>
  <si>
    <t>Airo TruCT</t>
  </si>
  <si>
    <t>Xoran xCAT CT Diagnostic Imaging System</t>
  </si>
  <si>
    <t>CereTom</t>
  </si>
  <si>
    <t>Issued   7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</si>
</sst>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0"/>
      <name val="Frutiger 55 Roman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2" borderId="0" xfId="1" applyFont="1" applyFill="1"/>
    <xf numFmtId="0" fontId="4" fillId="0" borderId="0" xfId="1" applyFont="1"/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7" fillId="0" borderId="0" xfId="1" applyFont="1"/>
    <xf numFmtId="0" fontId="8" fillId="3" borderId="0" xfId="1" applyFont="1" applyFill="1" applyAlignment="1">
      <alignment vertical="center" wrapText="1"/>
    </xf>
    <xf numFmtId="0" fontId="6" fillId="2" borderId="0" xfId="1" applyFont="1" applyFill="1" applyAlignment="1">
      <alignment vertical="top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 applyAlignment="1">
      <alignment wrapText="1"/>
    </xf>
    <xf numFmtId="0" fontId="13" fillId="0" borderId="0" xfId="1" applyFont="1"/>
    <xf numFmtId="0" fontId="4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4" fillId="0" borderId="0" xfId="2" applyFont="1" applyAlignment="1">
      <alignment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9" fillId="0" borderId="29" xfId="1" applyFont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B2A8344D-722A-4D8A-8CBC-2FCD8A292DFC}"/>
    <cellStyle name="Normal 4" xfId="2" xr:uid="{A5348289-BCE0-4FDA-B992-6F4F32498266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2211424</xdr:colOff>
      <xdr:row>4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EABE2-6B92-4F1B-B36B-EB6C91E60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2216186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0233-2AC5-4393-8616-A4D55F87A966}">
  <dimension ref="A5:AN93"/>
  <sheetViews>
    <sheetView showGridLines="0" tabSelected="1" zoomScale="80" zoomScaleNormal="80" workbookViewId="0">
      <selection activeCell="H2" sqref="H2"/>
    </sheetView>
  </sheetViews>
  <sheetFormatPr defaultColWidth="8.85546875" defaultRowHeight="25.35" customHeight="1"/>
  <cols>
    <col min="1" max="1" width="49.85546875" style="5" customWidth="1"/>
    <col min="2" max="2" width="29.42578125" style="37" bestFit="1" customWidth="1"/>
    <col min="3" max="3" width="35.42578125" style="37" customWidth="1"/>
    <col min="4" max="4" width="31.85546875" style="37" customWidth="1"/>
    <col min="5" max="5" width="38" style="37" customWidth="1"/>
    <col min="6" max="6" width="20.5703125" style="37" bestFit="1" customWidth="1"/>
    <col min="7" max="7" width="28.5703125" style="37" bestFit="1" customWidth="1"/>
    <col min="8" max="8" width="39.5703125" style="37" customWidth="1"/>
    <col min="9" max="9" width="14.5703125" style="37" customWidth="1"/>
    <col min="10" max="10" width="15.5703125" style="5" bestFit="1" customWidth="1"/>
    <col min="11" max="11" width="23.42578125" style="5" bestFit="1" customWidth="1"/>
    <col min="12" max="12" width="6.85546875" style="5" bestFit="1" customWidth="1"/>
    <col min="13" max="13" width="14.5703125" style="5" bestFit="1" customWidth="1"/>
    <col min="14" max="14" width="11.140625" style="5" bestFit="1" customWidth="1"/>
    <col min="15" max="15" width="8.42578125" style="5" bestFit="1" customWidth="1"/>
    <col min="16" max="16" width="9.42578125" style="5" bestFit="1" customWidth="1"/>
    <col min="17" max="17" width="14.140625" style="5" bestFit="1" customWidth="1"/>
    <col min="18" max="18" width="15.85546875" style="5" bestFit="1" customWidth="1"/>
    <col min="19" max="19" width="12.5703125" style="5" customWidth="1"/>
    <col min="20" max="20" width="14.42578125" style="5" customWidth="1"/>
    <col min="21" max="21" width="10.85546875" style="5" bestFit="1" customWidth="1"/>
    <col min="22" max="22" width="11.140625" style="5" bestFit="1" customWidth="1"/>
    <col min="23" max="23" width="14.85546875" style="5" bestFit="1" customWidth="1"/>
    <col min="24" max="25" width="11.42578125" style="5" bestFit="1" customWidth="1"/>
    <col min="26" max="26" width="14" style="5" bestFit="1" customWidth="1"/>
    <col min="27" max="27" width="6.85546875" style="5" bestFit="1" customWidth="1"/>
    <col min="28" max="28" width="14.5703125" style="5" bestFit="1" customWidth="1"/>
    <col min="29" max="29" width="11.140625" style="5" bestFit="1" customWidth="1"/>
    <col min="30" max="30" width="8.42578125" style="5" bestFit="1" customWidth="1"/>
    <col min="31" max="31" width="9.42578125" style="5" bestFit="1" customWidth="1"/>
    <col min="32" max="32" width="14.140625" style="5" bestFit="1" customWidth="1"/>
    <col min="33" max="33" width="9.5703125" style="5" bestFit="1" customWidth="1"/>
    <col min="34" max="34" width="12.5703125" style="5" bestFit="1" customWidth="1"/>
    <col min="35" max="35" width="14.42578125" style="5" bestFit="1" customWidth="1"/>
    <col min="36" max="36" width="10.85546875" style="5" bestFit="1" customWidth="1"/>
    <col min="37" max="37" width="11.140625" style="5" bestFit="1" customWidth="1"/>
    <col min="38" max="38" width="14.85546875" style="5" bestFit="1" customWidth="1"/>
    <col min="39" max="40" width="11.42578125" style="5" bestFit="1" customWidth="1"/>
    <col min="41" max="16384" width="8.85546875" style="5"/>
  </cols>
  <sheetData>
    <row r="5" spans="1:40" ht="15" customHeight="1">
      <c r="A5" s="1"/>
      <c r="B5" s="2"/>
      <c r="C5" s="3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</row>
    <row r="6" spans="1:40" s="9" customFormat="1" ht="27" customHeight="1">
      <c r="A6" s="6" t="s">
        <v>0</v>
      </c>
      <c r="B6" s="7"/>
      <c r="C6" s="7"/>
      <c r="D6" s="8"/>
      <c r="E6" s="8"/>
      <c r="F6" s="8"/>
      <c r="G6" s="8"/>
      <c r="H6" s="8"/>
      <c r="I6" s="8"/>
    </row>
    <row r="7" spans="1:40" s="9" customFormat="1" ht="27" customHeight="1">
      <c r="A7" s="6" t="s">
        <v>1</v>
      </c>
      <c r="B7" s="10"/>
      <c r="C7" s="7"/>
      <c r="D7" s="8"/>
      <c r="E7" s="8"/>
      <c r="F7" s="8"/>
      <c r="G7" s="8"/>
      <c r="H7" s="8"/>
      <c r="I7" s="8"/>
    </row>
    <row r="8" spans="1:40" s="9" customFormat="1" ht="27" customHeight="1">
      <c r="A8" s="6" t="s">
        <v>94</v>
      </c>
      <c r="B8" s="53"/>
      <c r="C8" s="53"/>
      <c r="D8" s="11"/>
      <c r="E8" s="11"/>
      <c r="F8" s="11"/>
      <c r="G8" s="11"/>
      <c r="H8" s="11"/>
      <c r="I8" s="11"/>
    </row>
    <row r="9" spans="1:40" s="9" customFormat="1" ht="3" customHeight="1">
      <c r="A9" s="12"/>
      <c r="B9" s="13"/>
      <c r="C9" s="14"/>
      <c r="D9" s="15"/>
      <c r="E9" s="15"/>
      <c r="F9" s="15"/>
      <c r="G9" s="15"/>
      <c r="H9" s="15"/>
      <c r="I9" s="15"/>
    </row>
    <row r="10" spans="1:40" s="9" customFormat="1" ht="30" customHeight="1">
      <c r="A10" s="54" t="s">
        <v>2</v>
      </c>
      <c r="B10" s="55"/>
      <c r="C10" s="57"/>
      <c r="D10" s="15"/>
      <c r="E10" s="15"/>
      <c r="F10" s="15"/>
      <c r="G10" s="15"/>
      <c r="H10" s="15"/>
      <c r="I10" s="15"/>
    </row>
    <row r="11" spans="1:40" s="9" customFormat="1" ht="6" customHeight="1" thickBot="1">
      <c r="A11" s="12"/>
      <c r="B11" s="13"/>
      <c r="C11" s="14"/>
      <c r="D11" s="15"/>
      <c r="E11" s="15"/>
      <c r="F11" s="15"/>
      <c r="G11" s="15"/>
      <c r="H11" s="15"/>
      <c r="I11" s="15"/>
    </row>
    <row r="12" spans="1:40" ht="23.85" customHeight="1">
      <c r="A12" s="16" t="s">
        <v>3</v>
      </c>
      <c r="B12" s="17" t="s">
        <v>4</v>
      </c>
      <c r="C12" s="17" t="s">
        <v>5</v>
      </c>
      <c r="D12" s="17" t="s">
        <v>6</v>
      </c>
      <c r="E12" s="17" t="s">
        <v>7</v>
      </c>
      <c r="F12" s="17" t="s">
        <v>8</v>
      </c>
      <c r="G12" s="17" t="s">
        <v>9</v>
      </c>
      <c r="H12" s="17" t="s">
        <v>10</v>
      </c>
      <c r="I12" s="17" t="s">
        <v>11</v>
      </c>
      <c r="J12" s="18"/>
      <c r="K12" s="18"/>
      <c r="L12" s="19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19"/>
      <c r="Y12" s="18"/>
      <c r="Z12" s="18"/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"/>
      <c r="AM12" s="19"/>
      <c r="AN12" s="18"/>
    </row>
    <row r="13" spans="1:40" ht="23.85" customHeight="1">
      <c r="A13" s="56" t="s">
        <v>12</v>
      </c>
      <c r="B13" s="20" t="s">
        <v>13</v>
      </c>
      <c r="C13" s="20" t="s">
        <v>14</v>
      </c>
      <c r="D13" s="20" t="s">
        <v>15</v>
      </c>
      <c r="E13" s="20" t="s">
        <v>16</v>
      </c>
      <c r="F13" s="20" t="s">
        <v>17</v>
      </c>
      <c r="G13" s="20" t="s">
        <v>18</v>
      </c>
      <c r="H13" s="20" t="s">
        <v>19</v>
      </c>
      <c r="I13" s="60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/>
      <c r="AG13" s="22"/>
      <c r="AH13" s="22"/>
      <c r="AI13" s="22"/>
      <c r="AJ13" s="21"/>
      <c r="AK13" s="21"/>
      <c r="AL13" s="21"/>
      <c r="AM13" s="21"/>
      <c r="AN13" s="21"/>
    </row>
    <row r="14" spans="1:40" ht="23.85" customHeight="1">
      <c r="A14" s="48"/>
      <c r="B14" s="50"/>
      <c r="C14" s="50"/>
      <c r="D14" s="24" t="s">
        <v>20</v>
      </c>
      <c r="E14" s="24" t="s">
        <v>21</v>
      </c>
      <c r="F14" s="20" t="s">
        <v>22</v>
      </c>
      <c r="G14" s="50"/>
      <c r="H14" s="20" t="s">
        <v>23</v>
      </c>
      <c r="I14" s="61"/>
    </row>
    <row r="15" spans="1:40" ht="23.85" customHeight="1">
      <c r="A15" s="48"/>
      <c r="B15" s="58"/>
      <c r="C15" s="58"/>
      <c r="D15" s="62"/>
      <c r="E15" s="20" t="s">
        <v>24</v>
      </c>
      <c r="F15" s="20" t="s">
        <v>25</v>
      </c>
      <c r="G15" s="58"/>
      <c r="H15" s="20" t="s">
        <v>26</v>
      </c>
      <c r="I15" s="61"/>
    </row>
    <row r="16" spans="1:40" ht="23.85" customHeight="1">
      <c r="A16" s="48"/>
      <c r="B16" s="58"/>
      <c r="C16" s="58"/>
      <c r="D16" s="62"/>
      <c r="E16" s="20" t="s">
        <v>27</v>
      </c>
      <c r="F16" s="20" t="s">
        <v>28</v>
      </c>
      <c r="G16" s="58"/>
      <c r="H16" s="62"/>
      <c r="I16" s="61"/>
    </row>
    <row r="17" spans="1:9" ht="23.85" customHeight="1">
      <c r="A17" s="48"/>
      <c r="B17" s="58"/>
      <c r="C17" s="58"/>
      <c r="D17" s="62"/>
      <c r="E17" s="20" t="s">
        <v>29</v>
      </c>
      <c r="F17" s="20" t="s">
        <v>30</v>
      </c>
      <c r="G17" s="58"/>
      <c r="H17" s="62"/>
      <c r="I17" s="61"/>
    </row>
    <row r="18" spans="1:9" ht="23.85" customHeight="1" thickBot="1">
      <c r="A18" s="49"/>
      <c r="B18" s="59"/>
      <c r="C18" s="59"/>
      <c r="D18" s="63"/>
      <c r="E18" s="23" t="s">
        <v>31</v>
      </c>
      <c r="F18" s="28"/>
      <c r="G18" s="59"/>
      <c r="H18" s="63"/>
      <c r="I18" s="64"/>
    </row>
    <row r="19" spans="1:9" ht="23.85" customHeight="1">
      <c r="A19" s="48" t="s">
        <v>32</v>
      </c>
      <c r="B19" s="24" t="s">
        <v>33</v>
      </c>
      <c r="C19" s="46"/>
      <c r="D19" s="24" t="s">
        <v>34</v>
      </c>
      <c r="E19" s="24" t="s">
        <v>35</v>
      </c>
      <c r="F19" s="24" t="s">
        <v>22</v>
      </c>
      <c r="G19" s="24" t="s">
        <v>36</v>
      </c>
      <c r="H19" s="24" t="s">
        <v>37</v>
      </c>
      <c r="I19" s="61"/>
    </row>
    <row r="20" spans="1:9" ht="23.85" customHeight="1">
      <c r="A20" s="48"/>
      <c r="B20" s="24" t="s">
        <v>38</v>
      </c>
      <c r="C20" s="46"/>
      <c r="D20" s="20" t="s">
        <v>39</v>
      </c>
      <c r="E20" s="20" t="s">
        <v>40</v>
      </c>
      <c r="F20" s="62"/>
      <c r="G20" s="20" t="s">
        <v>41</v>
      </c>
      <c r="H20" s="20" t="s">
        <v>42</v>
      </c>
      <c r="I20" s="61"/>
    </row>
    <row r="21" spans="1:9" ht="23.85" customHeight="1">
      <c r="A21" s="48"/>
      <c r="B21" s="24" t="s">
        <v>43</v>
      </c>
      <c r="C21" s="46"/>
      <c r="D21" s="20" t="s">
        <v>44</v>
      </c>
      <c r="E21" s="50"/>
      <c r="F21" s="62"/>
      <c r="G21" s="20" t="s">
        <v>45</v>
      </c>
      <c r="H21" s="20" t="s">
        <v>46</v>
      </c>
      <c r="I21" s="61"/>
    </row>
    <row r="22" spans="1:9" ht="23.85" customHeight="1">
      <c r="A22" s="48"/>
      <c r="B22" s="26"/>
      <c r="C22" s="46"/>
      <c r="D22" s="20" t="s">
        <v>47</v>
      </c>
      <c r="E22" s="46"/>
      <c r="F22" s="62"/>
      <c r="G22" s="20" t="s">
        <v>48</v>
      </c>
      <c r="H22" s="20" t="s">
        <v>49</v>
      </c>
      <c r="I22" s="61"/>
    </row>
    <row r="23" spans="1:9" ht="23.85" customHeight="1">
      <c r="A23" s="48"/>
      <c r="B23" s="26"/>
      <c r="C23" s="46"/>
      <c r="D23" s="20" t="s">
        <v>50</v>
      </c>
      <c r="E23" s="46"/>
      <c r="F23" s="62"/>
      <c r="G23" s="20" t="s">
        <v>51</v>
      </c>
      <c r="H23" s="20" t="s">
        <v>52</v>
      </c>
      <c r="I23" s="61"/>
    </row>
    <row r="24" spans="1:9" ht="23.85" customHeight="1">
      <c r="A24" s="48"/>
      <c r="B24" s="26"/>
      <c r="C24" s="46"/>
      <c r="D24" s="20" t="s">
        <v>53</v>
      </c>
      <c r="E24" s="46"/>
      <c r="F24" s="62"/>
      <c r="G24" s="20" t="s">
        <v>54</v>
      </c>
      <c r="H24" s="20" t="s">
        <v>55</v>
      </c>
      <c r="I24" s="61"/>
    </row>
    <row r="25" spans="1:9" ht="23.85" customHeight="1" thickBot="1">
      <c r="A25" s="49"/>
      <c r="B25" s="28"/>
      <c r="C25" s="47"/>
      <c r="D25" s="23" t="s">
        <v>56</v>
      </c>
      <c r="E25" s="47"/>
      <c r="F25" s="63"/>
      <c r="G25" s="23" t="s">
        <v>57</v>
      </c>
      <c r="H25" s="63"/>
      <c r="I25" s="64"/>
    </row>
    <row r="26" spans="1:9" ht="23.85" customHeight="1">
      <c r="A26" s="48" t="s">
        <v>58</v>
      </c>
      <c r="B26" s="24" t="s">
        <v>59</v>
      </c>
      <c r="C26" s="46"/>
      <c r="D26" s="20" t="s">
        <v>60</v>
      </c>
      <c r="E26" s="46"/>
      <c r="F26" s="20" t="s">
        <v>25</v>
      </c>
      <c r="G26" s="24" t="s">
        <v>61</v>
      </c>
      <c r="H26" s="24" t="s">
        <v>62</v>
      </c>
      <c r="I26" s="40"/>
    </row>
    <row r="27" spans="1:9" ht="23.85" customHeight="1">
      <c r="A27" s="48"/>
      <c r="B27" s="20" t="s">
        <v>63</v>
      </c>
      <c r="C27" s="46"/>
      <c r="D27" s="62"/>
      <c r="E27" s="46"/>
      <c r="F27" s="20" t="s">
        <v>64</v>
      </c>
      <c r="G27" s="20" t="s">
        <v>65</v>
      </c>
      <c r="H27" s="20" t="s">
        <v>66</v>
      </c>
      <c r="I27" s="40"/>
    </row>
    <row r="28" spans="1:9" ht="23.85" customHeight="1">
      <c r="A28" s="48"/>
      <c r="B28" s="20" t="s">
        <v>67</v>
      </c>
      <c r="C28" s="46"/>
      <c r="D28" s="62"/>
      <c r="E28" s="51"/>
      <c r="F28" s="26"/>
      <c r="G28" s="20" t="s">
        <v>68</v>
      </c>
      <c r="H28" s="20" t="s">
        <v>69</v>
      </c>
      <c r="I28" s="40"/>
    </row>
    <row r="29" spans="1:9" ht="23.85" customHeight="1">
      <c r="A29" s="48"/>
      <c r="B29" s="20" t="s">
        <v>70</v>
      </c>
      <c r="C29" s="46"/>
      <c r="D29" s="62"/>
      <c r="E29" s="51"/>
      <c r="F29" s="26"/>
      <c r="G29" s="20" t="s">
        <v>71</v>
      </c>
      <c r="H29" s="62"/>
      <c r="I29" s="40"/>
    </row>
    <row r="30" spans="1:9" ht="23.85" customHeight="1">
      <c r="A30" s="48"/>
      <c r="B30" s="62"/>
      <c r="C30" s="46"/>
      <c r="D30" s="62"/>
      <c r="E30" s="51"/>
      <c r="F30" s="26"/>
      <c r="G30" s="20" t="s">
        <v>72</v>
      </c>
      <c r="H30" s="62"/>
      <c r="I30" s="40"/>
    </row>
    <row r="31" spans="1:9" ht="23.85" customHeight="1">
      <c r="A31" s="48"/>
      <c r="B31" s="62"/>
      <c r="C31" s="46"/>
      <c r="D31" s="62"/>
      <c r="E31" s="51"/>
      <c r="F31" s="26"/>
      <c r="G31" s="20" t="s">
        <v>73</v>
      </c>
      <c r="H31" s="62"/>
      <c r="I31" s="40"/>
    </row>
    <row r="32" spans="1:9" ht="23.85" customHeight="1">
      <c r="A32" s="48"/>
      <c r="B32" s="62"/>
      <c r="C32" s="46"/>
      <c r="D32" s="62"/>
      <c r="E32" s="51"/>
      <c r="F32" s="26"/>
      <c r="G32" s="20" t="s">
        <v>74</v>
      </c>
      <c r="H32" s="62"/>
      <c r="I32" s="40"/>
    </row>
    <row r="33" spans="1:9" ht="23.85" customHeight="1" thickBot="1">
      <c r="A33" s="49"/>
      <c r="B33" s="63"/>
      <c r="C33" s="47"/>
      <c r="D33" s="63"/>
      <c r="E33" s="52"/>
      <c r="F33" s="28"/>
      <c r="G33" s="23" t="s">
        <v>75</v>
      </c>
      <c r="H33" s="63"/>
      <c r="I33" s="41"/>
    </row>
    <row r="34" spans="1:9" ht="23.85" customHeight="1">
      <c r="A34" s="42" t="s">
        <v>76</v>
      </c>
      <c r="B34" s="25" t="s">
        <v>77</v>
      </c>
      <c r="C34" s="26"/>
      <c r="D34" s="24" t="s">
        <v>78</v>
      </c>
      <c r="E34" s="26"/>
      <c r="F34" s="26"/>
      <c r="G34" s="24" t="s">
        <v>79</v>
      </c>
      <c r="H34" s="24" t="s">
        <v>80</v>
      </c>
      <c r="I34" s="27"/>
    </row>
    <row r="35" spans="1:9" ht="23.85" customHeight="1">
      <c r="A35" s="43"/>
      <c r="B35" s="65"/>
      <c r="C35" s="26"/>
      <c r="D35" s="65"/>
      <c r="E35" s="26"/>
      <c r="F35" s="26"/>
      <c r="G35" s="20" t="s">
        <v>81</v>
      </c>
      <c r="H35" s="20" t="s">
        <v>82</v>
      </c>
      <c r="I35" s="27"/>
    </row>
    <row r="36" spans="1:9" ht="23.85" customHeight="1">
      <c r="A36" s="43"/>
      <c r="B36" s="66"/>
      <c r="C36" s="26"/>
      <c r="D36" s="66"/>
      <c r="E36" s="26"/>
      <c r="F36" s="26"/>
      <c r="G36" s="20" t="s">
        <v>83</v>
      </c>
      <c r="H36" s="62"/>
      <c r="I36" s="27"/>
    </row>
    <row r="37" spans="1:9" ht="23.85" customHeight="1">
      <c r="A37" s="43"/>
      <c r="B37" s="66"/>
      <c r="C37" s="26"/>
      <c r="D37" s="66"/>
      <c r="E37" s="26"/>
      <c r="F37" s="26"/>
      <c r="G37" s="20" t="s">
        <v>84</v>
      </c>
      <c r="H37" s="62"/>
      <c r="I37" s="27"/>
    </row>
    <row r="38" spans="1:9" ht="23.85" customHeight="1" thickBot="1">
      <c r="A38" s="44"/>
      <c r="B38" s="67"/>
      <c r="C38" s="28"/>
      <c r="D38" s="67"/>
      <c r="E38" s="28"/>
      <c r="F38" s="28"/>
      <c r="G38" s="23" t="s">
        <v>85</v>
      </c>
      <c r="H38" s="63"/>
      <c r="I38" s="29"/>
    </row>
    <row r="39" spans="1:9" ht="23.85" customHeight="1" thickBot="1">
      <c r="A39" s="30" t="s">
        <v>86</v>
      </c>
      <c r="B39" s="31"/>
      <c r="C39" s="31"/>
      <c r="D39" s="31"/>
      <c r="E39" s="31"/>
      <c r="F39" s="32" t="s">
        <v>87</v>
      </c>
      <c r="G39" s="31"/>
      <c r="H39" s="31"/>
      <c r="I39" s="68"/>
    </row>
    <row r="40" spans="1:9" ht="23.85" customHeight="1">
      <c r="A40" s="42" t="s">
        <v>88</v>
      </c>
      <c r="B40" s="46"/>
      <c r="C40" s="24" t="s">
        <v>89</v>
      </c>
      <c r="D40" s="46"/>
      <c r="E40" s="46"/>
      <c r="F40" s="24" t="s">
        <v>90</v>
      </c>
      <c r="G40" s="62"/>
      <c r="H40" s="62"/>
      <c r="I40" s="33" t="s">
        <v>91</v>
      </c>
    </row>
    <row r="41" spans="1:9" ht="23.85" customHeight="1" thickBot="1">
      <c r="A41" s="45"/>
      <c r="B41" s="47"/>
      <c r="C41" s="23" t="s">
        <v>92</v>
      </c>
      <c r="D41" s="47"/>
      <c r="E41" s="47"/>
      <c r="F41" s="23" t="s">
        <v>93</v>
      </c>
      <c r="G41" s="63"/>
      <c r="H41" s="63"/>
      <c r="I41" s="64"/>
    </row>
    <row r="42" spans="1:9" ht="25.35" customHeight="1">
      <c r="A42" s="34"/>
      <c r="B42" s="35"/>
      <c r="C42" s="35"/>
      <c r="D42" s="35"/>
      <c r="E42" s="35"/>
      <c r="F42" s="35"/>
      <c r="G42" s="35"/>
      <c r="H42" s="35"/>
      <c r="I42" s="35"/>
    </row>
    <row r="43" spans="1:9" ht="25.35" customHeight="1">
      <c r="A43" s="36"/>
      <c r="B43" s="35"/>
      <c r="C43" s="35"/>
      <c r="D43" s="35"/>
      <c r="E43" s="35"/>
      <c r="F43" s="35"/>
      <c r="G43" s="35"/>
      <c r="H43" s="35"/>
      <c r="I43" s="35"/>
    </row>
    <row r="44" spans="1:9" ht="25.35" customHeight="1">
      <c r="A44" s="36"/>
      <c r="B44" s="35"/>
      <c r="C44" s="35"/>
      <c r="D44" s="35"/>
      <c r="E44" s="35"/>
      <c r="F44" s="35"/>
      <c r="G44" s="35"/>
      <c r="H44" s="35"/>
      <c r="I44" s="35"/>
    </row>
    <row r="45" spans="1:9" ht="25.35" customHeight="1">
      <c r="A45" s="36"/>
      <c r="B45" s="35"/>
      <c r="C45" s="35"/>
      <c r="D45" s="35"/>
      <c r="E45" s="35"/>
      <c r="F45" s="35"/>
      <c r="G45" s="35"/>
      <c r="H45" s="35"/>
      <c r="I45" s="35"/>
    </row>
    <row r="46" spans="1:9" ht="25.35" customHeight="1">
      <c r="A46" s="36"/>
      <c r="B46" s="35"/>
      <c r="C46" s="35"/>
      <c r="D46" s="35"/>
      <c r="E46" s="35"/>
      <c r="F46" s="35"/>
      <c r="G46" s="35"/>
      <c r="H46" s="35"/>
      <c r="I46" s="35"/>
    </row>
    <row r="47" spans="1:9" ht="25.35" customHeight="1">
      <c r="A47" s="36"/>
      <c r="B47" s="35"/>
      <c r="C47" s="35"/>
      <c r="D47" s="35"/>
      <c r="E47" s="35"/>
      <c r="F47" s="35"/>
      <c r="G47" s="35"/>
      <c r="H47" s="35"/>
      <c r="I47" s="35"/>
    </row>
    <row r="48" spans="1:9" ht="25.35" customHeight="1">
      <c r="A48" s="36"/>
      <c r="B48" s="35"/>
      <c r="C48" s="35"/>
      <c r="D48" s="35"/>
      <c r="E48" s="35"/>
      <c r="F48" s="35"/>
      <c r="G48" s="35"/>
      <c r="H48" s="35"/>
      <c r="I48" s="35"/>
    </row>
    <row r="62" spans="3:3" ht="25.35" customHeight="1">
      <c r="C62" s="38"/>
    </row>
    <row r="70" spans="3:9" ht="25.35" customHeight="1">
      <c r="C70" s="38"/>
    </row>
    <row r="71" spans="3:9" ht="25.35" customHeight="1">
      <c r="C71" s="39"/>
      <c r="D71" s="39"/>
      <c r="E71" s="39"/>
      <c r="F71" s="39"/>
      <c r="G71" s="39"/>
      <c r="H71" s="39"/>
      <c r="I71" s="39"/>
    </row>
    <row r="72" spans="3:9" ht="25.35" customHeight="1">
      <c r="C72" s="39"/>
      <c r="D72" s="39"/>
      <c r="E72" s="39"/>
      <c r="F72" s="39"/>
      <c r="G72" s="39"/>
      <c r="H72" s="39"/>
      <c r="I72" s="39"/>
    </row>
    <row r="73" spans="3:9" ht="25.35" customHeight="1">
      <c r="C73" s="39"/>
      <c r="D73" s="39"/>
      <c r="E73" s="39"/>
      <c r="F73" s="39"/>
      <c r="G73" s="39"/>
      <c r="H73" s="39"/>
      <c r="I73" s="39"/>
    </row>
    <row r="74" spans="3:9" ht="25.35" customHeight="1">
      <c r="C74" s="39"/>
      <c r="D74" s="39"/>
      <c r="E74" s="39"/>
      <c r="F74" s="39"/>
      <c r="G74" s="39"/>
      <c r="H74" s="39"/>
      <c r="I74" s="39"/>
    </row>
    <row r="75" spans="3:9" ht="25.35" customHeight="1">
      <c r="C75" s="39"/>
      <c r="D75" s="39"/>
      <c r="E75" s="39"/>
      <c r="F75" s="39"/>
      <c r="G75" s="39"/>
      <c r="H75" s="39"/>
      <c r="I75" s="39"/>
    </row>
    <row r="76" spans="3:9" ht="25.35" customHeight="1">
      <c r="C76" s="39"/>
      <c r="D76" s="39"/>
      <c r="E76" s="39"/>
      <c r="F76" s="39"/>
      <c r="G76" s="39"/>
      <c r="H76" s="39"/>
      <c r="I76" s="39"/>
    </row>
    <row r="77" spans="3:9" ht="25.35" customHeight="1">
      <c r="C77" s="39"/>
      <c r="D77" s="39"/>
      <c r="E77" s="39"/>
      <c r="F77" s="39"/>
      <c r="G77" s="39"/>
      <c r="H77" s="39"/>
      <c r="I77" s="39"/>
    </row>
    <row r="78" spans="3:9" ht="25.35" customHeight="1">
      <c r="C78" s="39"/>
      <c r="D78" s="39"/>
      <c r="E78" s="39"/>
      <c r="F78" s="39"/>
      <c r="G78" s="39"/>
      <c r="H78" s="39"/>
      <c r="I78" s="39"/>
    </row>
    <row r="79" spans="3:9" ht="25.35" customHeight="1">
      <c r="C79" s="39"/>
      <c r="D79" s="39"/>
      <c r="E79" s="39"/>
      <c r="F79" s="39"/>
      <c r="G79" s="39"/>
      <c r="H79" s="39"/>
      <c r="I79" s="39"/>
    </row>
    <row r="80" spans="3:9" ht="25.35" customHeight="1">
      <c r="C80" s="39"/>
      <c r="D80" s="39"/>
      <c r="E80" s="39"/>
      <c r="F80" s="39"/>
      <c r="G80" s="39"/>
      <c r="H80" s="39"/>
      <c r="I80" s="39"/>
    </row>
    <row r="81" spans="3:9" ht="25.35" customHeight="1">
      <c r="C81" s="39"/>
      <c r="D81" s="39"/>
      <c r="E81" s="39"/>
      <c r="F81" s="39"/>
      <c r="G81" s="39"/>
      <c r="H81" s="39"/>
      <c r="I81" s="39"/>
    </row>
    <row r="82" spans="3:9" ht="25.35" customHeight="1">
      <c r="C82" s="39"/>
      <c r="D82" s="39"/>
      <c r="E82" s="39"/>
      <c r="F82" s="39"/>
      <c r="G82" s="39"/>
      <c r="H82" s="39"/>
      <c r="I82" s="39"/>
    </row>
    <row r="83" spans="3:9" ht="25.35" customHeight="1">
      <c r="C83" s="39"/>
      <c r="D83" s="39"/>
      <c r="E83" s="39"/>
      <c r="F83" s="39"/>
      <c r="G83" s="39"/>
      <c r="H83" s="39"/>
      <c r="I83" s="39"/>
    </row>
    <row r="84" spans="3:9" ht="25.35" customHeight="1">
      <c r="C84" s="39"/>
      <c r="D84" s="39"/>
      <c r="E84" s="39"/>
      <c r="F84" s="39"/>
      <c r="G84" s="39"/>
      <c r="H84" s="39"/>
      <c r="I84" s="39"/>
    </row>
    <row r="85" spans="3:9" ht="25.35" customHeight="1">
      <c r="C85" s="39"/>
      <c r="D85" s="39"/>
      <c r="E85" s="39"/>
      <c r="F85" s="39"/>
      <c r="G85" s="39"/>
      <c r="H85" s="39"/>
      <c r="I85" s="39"/>
    </row>
    <row r="86" spans="3:9" ht="25.35" customHeight="1">
      <c r="C86" s="39"/>
      <c r="D86" s="39"/>
      <c r="E86" s="39"/>
      <c r="F86" s="39"/>
      <c r="G86" s="39"/>
      <c r="H86" s="39"/>
      <c r="I86" s="39"/>
    </row>
    <row r="87" spans="3:9" ht="25.35" customHeight="1">
      <c r="C87" s="39"/>
      <c r="D87" s="39"/>
      <c r="E87" s="39"/>
      <c r="F87" s="39"/>
      <c r="G87" s="39"/>
      <c r="H87" s="39"/>
      <c r="I87" s="39"/>
    </row>
    <row r="88" spans="3:9" ht="25.35" customHeight="1">
      <c r="C88" s="39"/>
      <c r="D88" s="39"/>
      <c r="E88" s="39"/>
      <c r="F88" s="39"/>
      <c r="G88" s="39"/>
      <c r="H88" s="39"/>
      <c r="I88" s="39"/>
    </row>
    <row r="89" spans="3:9" ht="25.35" customHeight="1">
      <c r="C89" s="39"/>
      <c r="D89" s="39"/>
      <c r="E89" s="39"/>
      <c r="F89" s="39"/>
      <c r="G89" s="39"/>
      <c r="H89" s="39"/>
      <c r="I89" s="39"/>
    </row>
    <row r="93" spans="3:9" ht="25.35" customHeight="1">
      <c r="C93" s="38"/>
    </row>
  </sheetData>
  <mergeCells count="18">
    <mergeCell ref="G14:G18"/>
    <mergeCell ref="B8:C8"/>
    <mergeCell ref="A10:C10"/>
    <mergeCell ref="A13:A18"/>
    <mergeCell ref="B14:B18"/>
    <mergeCell ref="C14:C18"/>
    <mergeCell ref="A19:A25"/>
    <mergeCell ref="C19:C25"/>
    <mergeCell ref="E21:E25"/>
    <mergeCell ref="A26:A33"/>
    <mergeCell ref="C26:C33"/>
    <mergeCell ref="E26:E33"/>
    <mergeCell ref="I26:I33"/>
    <mergeCell ref="A34:A38"/>
    <mergeCell ref="A40:A41"/>
    <mergeCell ref="B40:B41"/>
    <mergeCell ref="D40:D41"/>
    <mergeCell ref="E40:E41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C41 G26:G37 B26:B29 I40 F39 G13 B19:B21" xr:uid="{2F53890C-FC71-44AC-A979-EE10831A502C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2024-12-13T13:44:03Z</dcterms:created>
  <dcterms:modified xsi:type="dcterms:W3CDTF">2025-01-07T13:53:17Z</dcterms:modified>
</cp:coreProperties>
</file>