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maging Radiotherapy and Ancillary Devices\"/>
    </mc:Choice>
  </mc:AlternateContent>
  <xr:revisionPtr revIDLastSave="0" documentId="8_{5B4CB4E5-772F-4DE2-99A5-76F1B2CE2188}" xr6:coauthVersionLast="47" xr6:coauthVersionMax="47" xr10:uidLastSave="{00000000-0000-0000-0000-000000000000}"/>
  <bookViews>
    <workbookView xWindow="-28920" yWindow="1695" windowWidth="29040" windowHeight="15840" xr2:uid="{68ECA9A8-BBFA-43B0-A906-9BD89F5C2312}"/>
  </bookViews>
  <sheets>
    <sheet name="Direct Supplier Product Matri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<sst xmlns="http://schemas.openxmlformats.org/spreadsheetml/2006/main" count="105" uniqueCount="103">
  <si>
    <t>Product Matrix</t>
  </si>
  <si>
    <t xml:space="preserve">Product information and supplier names are correct at the time of publication. </t>
  </si>
  <si>
    <t>Specification</t>
  </si>
  <si>
    <t>Canon Medical Systems Ltd</t>
  </si>
  <si>
    <t>DP Medical Systems Limited</t>
  </si>
  <si>
    <t>GE MEDICAL SYSTEMS LTD.</t>
  </si>
  <si>
    <t>Fujifilm Healthcare UK Ltd</t>
  </si>
  <si>
    <t>MIS Healthcare</t>
  </si>
  <si>
    <t>Philips Electronics UK Ltd.</t>
  </si>
  <si>
    <t>Siemens Healthineers</t>
  </si>
  <si>
    <t>Stryker UK</t>
  </si>
  <si>
    <t>General CT</t>
  </si>
  <si>
    <t>Aquilion Lightning SP</t>
  </si>
  <si>
    <t>Xoran MiniCAT CT Diagnostic Imaging System</t>
  </si>
  <si>
    <t>Revolution Maxima</t>
  </si>
  <si>
    <t>Supria 16 Long Table (5MHU)</t>
  </si>
  <si>
    <t>uCT530 (40 Slice)</t>
  </si>
  <si>
    <t>Incisive CT Essentials 64</t>
  </si>
  <si>
    <t>SOMATOM go.Now 11061610</t>
  </si>
  <si>
    <t>Revolution Maxima Select</t>
  </si>
  <si>
    <t>FCT Speedia 16 Slice Long Table</t>
  </si>
  <si>
    <t xml:space="preserve"> uCT760 (128 Slice)</t>
  </si>
  <si>
    <t>SOMATOM go.Up 11061620</t>
  </si>
  <si>
    <t>FCT Speedia HD 64 Slice Short Table</t>
  </si>
  <si>
    <t>uCT780 (160 Slice)</t>
  </si>
  <si>
    <t>SOMATOM go.All 11061630</t>
  </si>
  <si>
    <t>FCT Speedia HD 64 Slice Long Table</t>
  </si>
  <si>
    <t>uCT528 (80 Slice)</t>
  </si>
  <si>
    <t>FCT Speedia 16 Slice Short Table</t>
  </si>
  <si>
    <t>uCT550 (80 Slice)</t>
  </si>
  <si>
    <t xml:space="preserve">FCT SCENARIA VIEW </t>
  </si>
  <si>
    <t>Advanced CT scanner</t>
  </si>
  <si>
    <t>Aquilion Prime SP 80</t>
  </si>
  <si>
    <t>Revolution Evo ASIR</t>
  </si>
  <si>
    <t>Supria 64 (5.0MHU) - Long Table</t>
  </si>
  <si>
    <t>Incisive CT Essentials</t>
  </si>
  <si>
    <t>SOMATOM go.Top 11061640</t>
  </si>
  <si>
    <t>Aquilion Serve 80</t>
  </si>
  <si>
    <t>Revolution Ascend</t>
  </si>
  <si>
    <t>SCENARIA View 64/128 Long Table</t>
  </si>
  <si>
    <t>Incisive CT Plus</t>
  </si>
  <si>
    <t>SOMATOM Definition Edge 10590000</t>
  </si>
  <si>
    <t>Aquilion Serve SP 80</t>
  </si>
  <si>
    <t>Revolution Frontier</t>
  </si>
  <si>
    <t>Incisive CT Pro</t>
  </si>
  <si>
    <t>SOMATOM Edge Plus 10267000</t>
  </si>
  <si>
    <t xml:space="preserve">Revolution Apex Select </t>
  </si>
  <si>
    <t>Incisive CT Premium</t>
  </si>
  <si>
    <t>SOMATOM X.cite 11330001</t>
  </si>
  <si>
    <t>Revolution Apex Elite</t>
  </si>
  <si>
    <t>CT 5000 Ingenuity Pro</t>
  </si>
  <si>
    <t>SOMATOM X.ceed</t>
  </si>
  <si>
    <t xml:space="preserve">Revolution Apex Plus </t>
  </si>
  <si>
    <t>CT 5000 Ingenuity Premium</t>
  </si>
  <si>
    <t>SOMATOM Pro.Pulse</t>
  </si>
  <si>
    <t>Revolution Evo ASIR-V Edition</t>
  </si>
  <si>
    <t>DS- CT5000 Ingenuity Pro</t>
  </si>
  <si>
    <t>Premium CT Scanner</t>
  </si>
  <si>
    <t>Aquilion Prime SP 160</t>
  </si>
  <si>
    <t>Revolution Apex</t>
  </si>
  <si>
    <t>CT 6000 iCT Pro</t>
  </si>
  <si>
    <t>SOMATOM Drive 10431700</t>
  </si>
  <si>
    <t>Aquilion ONE PRISM Edition</t>
  </si>
  <si>
    <t xml:space="preserve">uCT820 (160 Slice) </t>
  </si>
  <si>
    <t>CT 6000 iCT Premium</t>
  </si>
  <si>
    <t>SOMATOM Force 10742326</t>
  </si>
  <si>
    <t>Aquilion Serve SP 160</t>
  </si>
  <si>
    <t>IQon Spectral CT Pro</t>
  </si>
  <si>
    <t>Aquilion ONE INSIGHT Edition</t>
  </si>
  <si>
    <t>IQon Spectral CT Premium</t>
  </si>
  <si>
    <t>DS- IQon Spectral</t>
  </si>
  <si>
    <t>Catalyst Upgrade to Iqon</t>
  </si>
  <si>
    <t>Spectral CT 7500 Pro</t>
  </si>
  <si>
    <t>Spectral CT 7500 Premium</t>
  </si>
  <si>
    <t>Wide bore CT scanner for radiotherapy simulation</t>
  </si>
  <si>
    <t>Aquilion Exceed LB</t>
  </si>
  <si>
    <t>Discovery RT</t>
  </si>
  <si>
    <t>Big Bore RT Plus</t>
  </si>
  <si>
    <t>SOMATOM go.Sim 11061660</t>
  </si>
  <si>
    <t>Big Bore RT Pro</t>
  </si>
  <si>
    <t>SOMATOM go.Open Pro 11061670</t>
  </si>
  <si>
    <t>Big Bore RT Premium</t>
  </si>
  <si>
    <t>DS- Big Bore RT Pro</t>
  </si>
  <si>
    <t>DS- Big Bore RT Premium</t>
  </si>
  <si>
    <t>Mobile CT scanner for whole body studies</t>
  </si>
  <si>
    <t>BodyTom Elite</t>
  </si>
  <si>
    <t>Mobile CT scanner for head and neck studies</t>
  </si>
  <si>
    <t>Xoran XCATIQ Cone Beam CT Diagnostic Imaging System</t>
  </si>
  <si>
    <t>OmniTom</t>
  </si>
  <si>
    <t>Airo TruCT</t>
  </si>
  <si>
    <t>Xoran xCAT CT Diagnostic Imaging System</t>
  </si>
  <si>
    <t>CereTom</t>
  </si>
  <si>
    <t>Scenaria View SST FE 72kW</t>
  </si>
  <si>
    <t>Scenaria View SST FE 84kW</t>
  </si>
  <si>
    <t>Revolution Vibe</t>
  </si>
  <si>
    <r>
      <rPr>
        <b/>
        <u/>
        <sz val="10"/>
        <color theme="1"/>
        <rFont val="Arial"/>
        <family val="2"/>
      </rPr>
      <t>Photon-Counting CT</t>
    </r>
    <r>
      <rPr>
        <b/>
        <sz val="10"/>
        <color theme="1"/>
        <rFont val="Arial"/>
        <family val="2"/>
      </rPr>
      <t xml:space="preserve">  NAEOTOM Alpha</t>
    </r>
  </si>
  <si>
    <t>Aquilion ONE INSIGHT Edition 160 row</t>
  </si>
  <si>
    <t>SOMATOM On.Site</t>
  </si>
  <si>
    <t>NAEOTOM Alpha.Pro</t>
  </si>
  <si>
    <t>NAEOTOM Alpha.Prime</t>
  </si>
  <si>
    <t>11 February 2026</t>
  </si>
  <si>
    <t>CT Scanners and Associated Options and Related Services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</si>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</sst>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0"/>
      <name val="Frutiger 55 Roman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6" fillId="0" borderId="0"/>
    <xf numFmtId="44" fontId="1" fillId="0" borderId="0" applyFont="0" applyFill="0" applyBorder="0" applyAlignment="0" applyProtection="0"/>
    <xf numFmtId="0" fontId="15" fillId="0" borderId="0"/>
  </cellStyleXfs>
  <cellXfs count="90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2" borderId="0" xfId="1" applyFont="1" applyFill="1"/>
    <xf numFmtId="0" fontId="4" fillId="0" borderId="0" xfId="1" applyFont="1"/>
    <xf numFmtId="0" fontId="5" fillId="3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7" fillId="0" borderId="0" xfId="1" applyFont="1"/>
    <xf numFmtId="0" fontId="6" fillId="2" borderId="0" xfId="1" applyFont="1" applyFill="1" applyAlignment="1">
      <alignment vertical="top" wrapText="1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vertical="center" wrapText="1"/>
    </xf>
    <xf numFmtId="0" fontId="12" fillId="0" borderId="0" xfId="1" applyFont="1"/>
    <xf numFmtId="0" fontId="13" fillId="0" borderId="0" xfId="1" applyFont="1" applyAlignment="1">
      <alignment wrapText="1"/>
    </xf>
    <xf numFmtId="0" fontId="13" fillId="0" borderId="0" xfId="1" applyFont="1"/>
    <xf numFmtId="0" fontId="4" fillId="0" borderId="0" xfId="1" applyFont="1" applyAlignment="1">
      <alignment wrapText="1"/>
    </xf>
    <xf numFmtId="0" fontId="14" fillId="0" borderId="0" xfId="1" applyFont="1" applyAlignment="1">
      <alignment wrapText="1"/>
    </xf>
    <xf numFmtId="0" fontId="4" fillId="0" borderId="0" xfId="2" applyFont="1" applyAlignment="1">
      <alignment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0" borderId="5" xfId="1" applyFont="1" applyBorder="1"/>
    <xf numFmtId="0" fontId="10" fillId="4" borderId="1" xfId="0" applyFont="1" applyFill="1" applyBorder="1" applyAlignment="1">
      <alignment horizontal="center" vertical="center" wrapText="1"/>
    </xf>
    <xf numFmtId="0" fontId="4" fillId="0" borderId="24" xfId="1" applyFont="1" applyBorder="1"/>
    <xf numFmtId="0" fontId="4" fillId="0" borderId="0" xfId="1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wrapText="1"/>
    </xf>
    <xf numFmtId="0" fontId="11" fillId="5" borderId="14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</cellXfs>
  <cellStyles count="6">
    <cellStyle name="Currency 2" xfId="4" xr:uid="{EE036DFD-E914-49FA-9731-08BFCEE9290F}"/>
    <cellStyle name="Normal" xfId="0" builtinId="0"/>
    <cellStyle name="Normal 2" xfId="5" xr:uid="{971382F1-ED3F-4E96-AAA8-C3CB0793A1C0}"/>
    <cellStyle name="Normal 3" xfId="1" xr:uid="{B2A8344D-722A-4D8A-8CBC-2FCD8A292DFC}"/>
    <cellStyle name="Normal 4" xfId="2" xr:uid="{A5348289-BCE0-4FDA-B992-6F4F32498266}"/>
    <cellStyle name="Standard_New" xfId="3" xr:uid="{B63531AA-E1E8-46D5-B41E-B6AD843FAC5A}"/>
  </cellStyles>
  <dxfs count="0"/>
  <tableStyles count="0" defaultTableStyle="TableStyleMedium2" defaultPivotStyle="PivotStyleLight16"/>
  <colors>
    <mruColors>
      <color rgb="FF99BFE3"/>
      <color rgb="FFCC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663611</xdr:colOff>
      <xdr:row>4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EABE2-6B92-4F1B-B36B-EB6C91E6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1436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0233-2AC5-4393-8616-A4D55F87A966}">
  <dimension ref="A4:AN95"/>
  <sheetViews>
    <sheetView showGridLines="0" tabSelected="1" zoomScale="80" zoomScaleNormal="80" workbookViewId="0"/>
  </sheetViews>
  <sheetFormatPr defaultColWidth="8.81640625" defaultRowHeight="25.4" customHeight="1"/>
  <cols>
    <col min="1" max="1" width="23.6328125" style="5" customWidth="1"/>
    <col min="2" max="2" width="29.453125" style="34" bestFit="1" customWidth="1"/>
    <col min="3" max="3" width="39" style="34" customWidth="1"/>
    <col min="4" max="4" width="28.1796875" style="34" bestFit="1" customWidth="1"/>
    <col min="5" max="5" width="36.36328125" style="34" customWidth="1"/>
    <col min="6" max="6" width="25" style="34" customWidth="1"/>
    <col min="7" max="7" width="28.54296875" style="34" bestFit="1" customWidth="1"/>
    <col min="8" max="8" width="34.81640625" style="34" customWidth="1"/>
    <col min="9" max="9" width="19.453125" style="34" customWidth="1"/>
    <col min="10" max="10" width="15.54296875" style="5" bestFit="1" customWidth="1"/>
    <col min="11" max="11" width="23.453125" style="5" bestFit="1" customWidth="1"/>
    <col min="12" max="12" width="6.81640625" style="5" bestFit="1" customWidth="1"/>
    <col min="13" max="13" width="14.54296875" style="5" bestFit="1" customWidth="1"/>
    <col min="14" max="14" width="11.1796875" style="5" bestFit="1" customWidth="1"/>
    <col min="15" max="15" width="8.453125" style="5" bestFit="1" customWidth="1"/>
    <col min="16" max="16" width="9.453125" style="5" bestFit="1" customWidth="1"/>
    <col min="17" max="17" width="14.1796875" style="5" bestFit="1" customWidth="1"/>
    <col min="18" max="18" width="15.81640625" style="5" bestFit="1" customWidth="1"/>
    <col min="19" max="19" width="12.54296875" style="5" customWidth="1"/>
    <col min="20" max="20" width="14.453125" style="5" customWidth="1"/>
    <col min="21" max="21" width="10.81640625" style="5" bestFit="1" customWidth="1"/>
    <col min="22" max="22" width="11.1796875" style="5" bestFit="1" customWidth="1"/>
    <col min="23" max="23" width="14.81640625" style="5" bestFit="1" customWidth="1"/>
    <col min="24" max="25" width="11.453125" style="5" bestFit="1" customWidth="1"/>
    <col min="26" max="26" width="14" style="5" bestFit="1" customWidth="1"/>
    <col min="27" max="27" width="6.81640625" style="5" bestFit="1" customWidth="1"/>
    <col min="28" max="28" width="14.54296875" style="5" bestFit="1" customWidth="1"/>
    <col min="29" max="29" width="11.1796875" style="5" bestFit="1" customWidth="1"/>
    <col min="30" max="30" width="8.453125" style="5" bestFit="1" customWidth="1"/>
    <col min="31" max="31" width="9.453125" style="5" bestFit="1" customWidth="1"/>
    <col min="32" max="32" width="14.1796875" style="5" bestFit="1" customWidth="1"/>
    <col min="33" max="33" width="9.54296875" style="5" bestFit="1" customWidth="1"/>
    <col min="34" max="34" width="12.54296875" style="5" bestFit="1" customWidth="1"/>
    <col min="35" max="35" width="14.453125" style="5" bestFit="1" customWidth="1"/>
    <col min="36" max="36" width="10.81640625" style="5" bestFit="1" customWidth="1"/>
    <col min="37" max="37" width="11.1796875" style="5" bestFit="1" customWidth="1"/>
    <col min="38" max="38" width="14.81640625" style="5" bestFit="1" customWidth="1"/>
    <col min="39" max="40" width="11.453125" style="5" bestFit="1" customWidth="1"/>
    <col min="41" max="16384" width="8.81640625" style="5"/>
  </cols>
  <sheetData>
    <row r="4" spans="1:40" ht="20.5" customHeight="1"/>
    <row r="5" spans="1:40" ht="15" customHeight="1">
      <c r="A5" s="1"/>
      <c r="B5" s="2"/>
      <c r="C5" s="3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</row>
    <row r="6" spans="1:40" s="8" customFormat="1" ht="27" customHeight="1">
      <c r="A6" s="64" t="s">
        <v>101</v>
      </c>
      <c r="B6" s="64"/>
      <c r="C6" s="64"/>
      <c r="D6" s="7"/>
      <c r="E6" s="7"/>
      <c r="F6" s="7"/>
      <c r="G6" s="7"/>
      <c r="H6" s="7"/>
      <c r="I6" s="7"/>
    </row>
    <row r="7" spans="1:40" s="8" customFormat="1" ht="27" customHeight="1">
      <c r="A7" s="64" t="s">
        <v>0</v>
      </c>
      <c r="B7" s="64"/>
      <c r="C7" s="64"/>
      <c r="D7" s="7"/>
      <c r="E7" s="7"/>
      <c r="F7" s="7"/>
      <c r="G7" s="7"/>
      <c r="H7" s="7"/>
      <c r="I7" s="7"/>
    </row>
    <row r="8" spans="1:40" s="8" customFormat="1" ht="27" customHeight="1">
      <c r="A8" s="6" t="s">
        <v>102</v>
      </c>
      <c r="B8" s="61" t="s">
        <v>100</v>
      </c>
      <c r="C8" s="61"/>
      <c r="D8" s="9"/>
      <c r="E8" s="9"/>
      <c r="F8" s="9"/>
      <c r="G8" s="9"/>
      <c r="H8" s="9"/>
      <c r="I8" s="9"/>
    </row>
    <row r="9" spans="1:40" s="8" customFormat="1" ht="9" customHeight="1">
      <c r="A9" s="10"/>
      <c r="B9" s="11"/>
      <c r="C9" s="12"/>
      <c r="D9" s="13"/>
      <c r="E9" s="13"/>
      <c r="F9" s="13"/>
      <c r="G9" s="13"/>
      <c r="H9" s="13"/>
      <c r="I9" s="13"/>
    </row>
    <row r="10" spans="1:40" s="8" customFormat="1" ht="30" customHeight="1">
      <c r="A10" s="62" t="s">
        <v>1</v>
      </c>
      <c r="B10" s="63"/>
      <c r="C10" s="65"/>
      <c r="D10" s="13"/>
      <c r="E10" s="13"/>
      <c r="F10" s="13"/>
      <c r="G10" s="13"/>
      <c r="H10" s="13"/>
      <c r="I10" s="13"/>
    </row>
    <row r="11" spans="1:40" s="8" customFormat="1" ht="12.75" customHeight="1" thickBot="1">
      <c r="A11" s="10"/>
      <c r="B11" s="11"/>
      <c r="C11" s="12"/>
      <c r="D11" s="13"/>
      <c r="E11" s="13"/>
      <c r="F11" s="13"/>
      <c r="G11" s="13"/>
      <c r="H11" s="13"/>
      <c r="I11" s="13"/>
    </row>
    <row r="12" spans="1:40" ht="36.65" customHeight="1" thickBot="1">
      <c r="A12" s="14" t="s">
        <v>2</v>
      </c>
      <c r="B12" s="15" t="s">
        <v>3</v>
      </c>
      <c r="C12" s="15" t="s">
        <v>4</v>
      </c>
      <c r="D12" s="15" t="s">
        <v>5</v>
      </c>
      <c r="E12" s="15" t="s">
        <v>6</v>
      </c>
      <c r="F12" s="15" t="s">
        <v>7</v>
      </c>
      <c r="G12" s="15" t="s">
        <v>8</v>
      </c>
      <c r="H12" s="15" t="s">
        <v>9</v>
      </c>
      <c r="I12" s="15" t="s">
        <v>10</v>
      </c>
      <c r="J12" s="16"/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6"/>
      <c r="Z12" s="16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7"/>
      <c r="AN12" s="16"/>
    </row>
    <row r="13" spans="1:40" ht="32.5" customHeight="1">
      <c r="A13" s="70" t="s">
        <v>11</v>
      </c>
      <c r="B13" s="21" t="s">
        <v>12</v>
      </c>
      <c r="C13" s="21" t="s">
        <v>13</v>
      </c>
      <c r="D13" s="21" t="s">
        <v>14</v>
      </c>
      <c r="E13" s="21" t="s">
        <v>15</v>
      </c>
      <c r="F13" s="21" t="s">
        <v>16</v>
      </c>
      <c r="G13" s="21" t="s">
        <v>17</v>
      </c>
      <c r="H13" s="21" t="s">
        <v>18</v>
      </c>
      <c r="I13" s="75"/>
      <c r="J13" s="19"/>
      <c r="K13" s="19"/>
      <c r="L13" s="19"/>
      <c r="M13" s="19"/>
      <c r="N13" s="19"/>
      <c r="O13" s="19"/>
      <c r="P13" s="19"/>
      <c r="Q13" s="20"/>
      <c r="R13" s="20"/>
      <c r="S13" s="20"/>
      <c r="T13" s="20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0"/>
      <c r="AG13" s="20"/>
      <c r="AH13" s="20"/>
      <c r="AI13" s="20"/>
      <c r="AJ13" s="19"/>
      <c r="AK13" s="19"/>
      <c r="AL13" s="19"/>
      <c r="AM13" s="19"/>
      <c r="AN13" s="19"/>
    </row>
    <row r="14" spans="1:40" ht="32.5" customHeight="1">
      <c r="A14" s="71"/>
      <c r="B14" s="68"/>
      <c r="C14" s="68"/>
      <c r="D14" s="18" t="s">
        <v>19</v>
      </c>
      <c r="E14" s="18" t="s">
        <v>20</v>
      </c>
      <c r="F14" s="18" t="s">
        <v>21</v>
      </c>
      <c r="G14" s="68"/>
      <c r="H14" s="18" t="s">
        <v>22</v>
      </c>
      <c r="I14" s="76"/>
    </row>
    <row r="15" spans="1:40" ht="32.5" customHeight="1">
      <c r="A15" s="71"/>
      <c r="B15" s="69"/>
      <c r="C15" s="69"/>
      <c r="D15" s="74"/>
      <c r="E15" s="18" t="s">
        <v>23</v>
      </c>
      <c r="F15" s="18" t="s">
        <v>24</v>
      </c>
      <c r="G15" s="69"/>
      <c r="H15" s="18" t="s">
        <v>25</v>
      </c>
      <c r="I15" s="76"/>
    </row>
    <row r="16" spans="1:40" ht="32.5" customHeight="1">
      <c r="A16" s="71"/>
      <c r="B16" s="69"/>
      <c r="C16" s="69"/>
      <c r="D16" s="66"/>
      <c r="E16" s="18" t="s">
        <v>26</v>
      </c>
      <c r="F16" s="18" t="s">
        <v>27</v>
      </c>
      <c r="G16" s="69"/>
      <c r="H16" s="74"/>
      <c r="I16" s="76"/>
    </row>
    <row r="17" spans="1:40" ht="32.5" customHeight="1">
      <c r="A17" s="71"/>
      <c r="B17" s="69"/>
      <c r="C17" s="69"/>
      <c r="D17" s="66"/>
      <c r="E17" s="18" t="s">
        <v>28</v>
      </c>
      <c r="F17" s="18" t="s">
        <v>29</v>
      </c>
      <c r="G17" s="69"/>
      <c r="H17" s="66"/>
      <c r="I17" s="76"/>
    </row>
    <row r="18" spans="1:40" ht="32.5" customHeight="1" thickBot="1">
      <c r="A18" s="72"/>
      <c r="B18" s="73"/>
      <c r="C18" s="73"/>
      <c r="D18" s="67"/>
      <c r="E18" s="23" t="s">
        <v>30</v>
      </c>
      <c r="F18" s="43"/>
      <c r="G18" s="73"/>
      <c r="H18" s="67"/>
      <c r="I18" s="77"/>
    </row>
    <row r="19" spans="1:40" ht="32.5" customHeight="1">
      <c r="A19" s="80" t="s">
        <v>31</v>
      </c>
      <c r="B19" s="21" t="s">
        <v>32</v>
      </c>
      <c r="C19" s="81"/>
      <c r="D19" s="21" t="s">
        <v>33</v>
      </c>
      <c r="E19" s="21" t="s">
        <v>34</v>
      </c>
      <c r="F19" s="21" t="s">
        <v>21</v>
      </c>
      <c r="G19" s="21" t="s">
        <v>35</v>
      </c>
      <c r="H19" s="21" t="s">
        <v>36</v>
      </c>
      <c r="I19" s="82"/>
    </row>
    <row r="20" spans="1:40" ht="32.5" customHeight="1">
      <c r="A20" s="53"/>
      <c r="B20" s="25" t="s">
        <v>37</v>
      </c>
      <c r="C20" s="51"/>
      <c r="D20" s="18" t="s">
        <v>38</v>
      </c>
      <c r="E20" s="18" t="s">
        <v>39</v>
      </c>
      <c r="F20" s="78"/>
      <c r="G20" s="18" t="s">
        <v>40</v>
      </c>
      <c r="H20" s="18" t="s">
        <v>41</v>
      </c>
      <c r="I20" s="79"/>
    </row>
    <row r="21" spans="1:40" ht="32.5" customHeight="1">
      <c r="A21" s="53"/>
      <c r="B21" s="25" t="s">
        <v>42</v>
      </c>
      <c r="C21" s="51"/>
      <c r="D21" s="18" t="s">
        <v>43</v>
      </c>
      <c r="E21" s="18" t="s">
        <v>92</v>
      </c>
      <c r="F21" s="59"/>
      <c r="G21" s="18" t="s">
        <v>44</v>
      </c>
      <c r="H21" s="18" t="s">
        <v>45</v>
      </c>
      <c r="I21" s="79"/>
    </row>
    <row r="22" spans="1:40" ht="32.5" customHeight="1">
      <c r="A22" s="53"/>
      <c r="B22" s="58"/>
      <c r="C22" s="51"/>
      <c r="D22" s="18" t="s">
        <v>46</v>
      </c>
      <c r="E22" s="18" t="s">
        <v>93</v>
      </c>
      <c r="F22" s="59"/>
      <c r="G22" s="18" t="s">
        <v>47</v>
      </c>
      <c r="H22" s="18" t="s">
        <v>48</v>
      </c>
      <c r="I22" s="79"/>
    </row>
    <row r="23" spans="1:40" ht="32.5" customHeight="1">
      <c r="A23" s="53"/>
      <c r="B23" s="51"/>
      <c r="C23" s="51"/>
      <c r="D23" s="18" t="s">
        <v>49</v>
      </c>
      <c r="E23" s="58"/>
      <c r="F23" s="59"/>
      <c r="G23" s="18" t="s">
        <v>50</v>
      </c>
      <c r="H23" s="18" t="s">
        <v>51</v>
      </c>
      <c r="I23" s="79"/>
    </row>
    <row r="24" spans="1:40" ht="32.5" customHeight="1">
      <c r="A24" s="53"/>
      <c r="B24" s="51"/>
      <c r="C24" s="51"/>
      <c r="D24" s="37" t="s">
        <v>52</v>
      </c>
      <c r="E24" s="51"/>
      <c r="F24" s="59"/>
      <c r="G24" s="37" t="s">
        <v>53</v>
      </c>
      <c r="H24" s="37" t="s">
        <v>54</v>
      </c>
      <c r="I24" s="79"/>
    </row>
    <row r="25" spans="1:40" s="39" customFormat="1" ht="32.5" customHeight="1">
      <c r="A25" s="54"/>
      <c r="B25" s="51"/>
      <c r="C25" s="56"/>
      <c r="D25" s="40" t="s">
        <v>94</v>
      </c>
      <c r="E25" s="51"/>
      <c r="F25" s="59"/>
      <c r="G25" s="18" t="s">
        <v>56</v>
      </c>
      <c r="H25" s="58"/>
      <c r="I25" s="7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41"/>
    </row>
    <row r="26" spans="1:40" ht="32.5" customHeight="1" thickBot="1">
      <c r="A26" s="55"/>
      <c r="B26" s="52"/>
      <c r="C26" s="52"/>
      <c r="D26" s="38" t="s">
        <v>55</v>
      </c>
      <c r="E26" s="52"/>
      <c r="F26" s="60"/>
      <c r="G26" s="83"/>
      <c r="H26" s="52"/>
      <c r="I26" s="84"/>
    </row>
    <row r="27" spans="1:40" ht="32.5" customHeight="1">
      <c r="A27" s="80" t="s">
        <v>57</v>
      </c>
      <c r="B27" s="21" t="s">
        <v>58</v>
      </c>
      <c r="C27" s="81"/>
      <c r="D27" s="21" t="s">
        <v>59</v>
      </c>
      <c r="E27" s="81"/>
      <c r="F27" s="21" t="s">
        <v>24</v>
      </c>
      <c r="G27" s="21" t="s">
        <v>60</v>
      </c>
      <c r="H27" s="21" t="s">
        <v>61</v>
      </c>
      <c r="I27" s="85"/>
    </row>
    <row r="28" spans="1:40" ht="32.5" customHeight="1">
      <c r="A28" s="53"/>
      <c r="B28" s="18" t="s">
        <v>62</v>
      </c>
      <c r="C28" s="51"/>
      <c r="D28" s="78"/>
      <c r="E28" s="51"/>
      <c r="F28" s="18" t="s">
        <v>63</v>
      </c>
      <c r="G28" s="18" t="s">
        <v>64</v>
      </c>
      <c r="H28" s="18" t="s">
        <v>65</v>
      </c>
      <c r="I28" s="45"/>
    </row>
    <row r="29" spans="1:40" ht="32.5" customHeight="1">
      <c r="A29" s="53"/>
      <c r="B29" s="18" t="s">
        <v>66</v>
      </c>
      <c r="C29" s="51"/>
      <c r="D29" s="59"/>
      <c r="E29" s="56"/>
      <c r="F29" s="58"/>
      <c r="G29" s="18" t="s">
        <v>67</v>
      </c>
      <c r="H29" s="18" t="s">
        <v>98</v>
      </c>
      <c r="I29" s="46"/>
    </row>
    <row r="30" spans="1:40" ht="32.5" customHeight="1">
      <c r="A30" s="53"/>
      <c r="B30" s="18" t="s">
        <v>68</v>
      </c>
      <c r="C30" s="51"/>
      <c r="D30" s="59"/>
      <c r="E30" s="56"/>
      <c r="F30" s="51"/>
      <c r="G30" s="18" t="s">
        <v>69</v>
      </c>
      <c r="H30" s="25" t="s">
        <v>99</v>
      </c>
      <c r="I30" s="45"/>
    </row>
    <row r="31" spans="1:40" ht="32.5" customHeight="1">
      <c r="A31" s="53"/>
      <c r="B31" s="44" t="s">
        <v>96</v>
      </c>
      <c r="C31" s="51"/>
      <c r="D31" s="59"/>
      <c r="E31" s="56"/>
      <c r="F31" s="51"/>
      <c r="G31" s="18" t="s">
        <v>70</v>
      </c>
      <c r="H31" s="18" t="s">
        <v>95</v>
      </c>
      <c r="I31" s="45"/>
    </row>
    <row r="32" spans="1:40" ht="32.5" customHeight="1">
      <c r="A32" s="53"/>
      <c r="B32" s="78"/>
      <c r="C32" s="51"/>
      <c r="D32" s="59"/>
      <c r="E32" s="56"/>
      <c r="F32" s="51"/>
      <c r="G32" s="18" t="s">
        <v>71</v>
      </c>
      <c r="H32" s="78"/>
      <c r="I32" s="45"/>
      <c r="J32" s="42"/>
    </row>
    <row r="33" spans="1:9" ht="32.5" customHeight="1">
      <c r="A33" s="53"/>
      <c r="B33" s="59"/>
      <c r="C33" s="51"/>
      <c r="D33" s="59"/>
      <c r="E33" s="56"/>
      <c r="F33" s="51"/>
      <c r="G33" s="18" t="s">
        <v>72</v>
      </c>
      <c r="H33" s="59"/>
      <c r="I33" s="45"/>
    </row>
    <row r="34" spans="1:9" ht="32.5" customHeight="1">
      <c r="A34" s="53"/>
      <c r="B34" s="59"/>
      <c r="C34" s="51"/>
      <c r="D34" s="59"/>
      <c r="E34" s="56"/>
      <c r="F34" s="51"/>
      <c r="G34" s="37" t="s">
        <v>73</v>
      </c>
      <c r="H34" s="59"/>
      <c r="I34" s="45"/>
    </row>
    <row r="35" spans="1:9" ht="32.5" customHeight="1" thickBot="1">
      <c r="A35" s="55"/>
      <c r="B35" s="60"/>
      <c r="C35" s="52"/>
      <c r="D35" s="60"/>
      <c r="E35" s="57"/>
      <c r="F35" s="52"/>
      <c r="G35" s="43"/>
      <c r="H35" s="60"/>
      <c r="I35" s="47"/>
    </row>
    <row r="36" spans="1:9" ht="32.5" customHeight="1">
      <c r="A36" s="86" t="s">
        <v>74</v>
      </c>
      <c r="B36" s="87" t="s">
        <v>75</v>
      </c>
      <c r="C36" s="81"/>
      <c r="D36" s="21" t="s">
        <v>76</v>
      </c>
      <c r="E36" s="81"/>
      <c r="F36" s="81"/>
      <c r="G36" s="21" t="s">
        <v>77</v>
      </c>
      <c r="H36" s="21" t="s">
        <v>78</v>
      </c>
      <c r="I36" s="85"/>
    </row>
    <row r="37" spans="1:9" ht="32.5" customHeight="1">
      <c r="A37" s="48"/>
      <c r="B37" s="78"/>
      <c r="C37" s="51"/>
      <c r="D37" s="78"/>
      <c r="E37" s="51"/>
      <c r="F37" s="51"/>
      <c r="G37" s="18" t="s">
        <v>79</v>
      </c>
      <c r="H37" s="18" t="s">
        <v>80</v>
      </c>
      <c r="I37" s="45"/>
    </row>
    <row r="38" spans="1:9" ht="32.5" customHeight="1">
      <c r="A38" s="48"/>
      <c r="B38" s="59"/>
      <c r="C38" s="51"/>
      <c r="D38" s="59"/>
      <c r="E38" s="51"/>
      <c r="F38" s="51"/>
      <c r="G38" s="18" t="s">
        <v>81</v>
      </c>
      <c r="H38" s="78"/>
      <c r="I38" s="45"/>
    </row>
    <row r="39" spans="1:9" ht="32.5" customHeight="1">
      <c r="A39" s="48"/>
      <c r="B39" s="59"/>
      <c r="C39" s="51"/>
      <c r="D39" s="59"/>
      <c r="E39" s="51"/>
      <c r="F39" s="51"/>
      <c r="G39" s="18" t="s">
        <v>82</v>
      </c>
      <c r="H39" s="59"/>
      <c r="I39" s="45"/>
    </row>
    <row r="40" spans="1:9" ht="32.5" customHeight="1" thickBot="1">
      <c r="A40" s="49"/>
      <c r="B40" s="60"/>
      <c r="C40" s="52"/>
      <c r="D40" s="60"/>
      <c r="E40" s="52"/>
      <c r="F40" s="52"/>
      <c r="G40" s="23" t="s">
        <v>83</v>
      </c>
      <c r="H40" s="60"/>
      <c r="I40" s="47"/>
    </row>
    <row r="41" spans="1:9" ht="53.5" customHeight="1" thickBot="1">
      <c r="A41" s="26" t="s">
        <v>84</v>
      </c>
      <c r="B41" s="27"/>
      <c r="C41" s="27"/>
      <c r="D41" s="27"/>
      <c r="E41" s="27"/>
      <c r="F41" s="28" t="s">
        <v>85</v>
      </c>
      <c r="G41" s="29"/>
      <c r="H41" s="29"/>
      <c r="I41" s="30"/>
    </row>
    <row r="42" spans="1:9" ht="41" customHeight="1">
      <c r="A42" s="86" t="s">
        <v>86</v>
      </c>
      <c r="B42" s="81"/>
      <c r="C42" s="21" t="s">
        <v>87</v>
      </c>
      <c r="D42" s="81"/>
      <c r="E42" s="81"/>
      <c r="F42" s="21" t="s">
        <v>88</v>
      </c>
      <c r="G42" s="88"/>
      <c r="H42" s="21" t="s">
        <v>97</v>
      </c>
      <c r="I42" s="89" t="s">
        <v>89</v>
      </c>
    </row>
    <row r="43" spans="1:9" ht="40" customHeight="1" thickBot="1">
      <c r="A43" s="50"/>
      <c r="B43" s="52"/>
      <c r="C43" s="23" t="s">
        <v>90</v>
      </c>
      <c r="D43" s="52"/>
      <c r="E43" s="52"/>
      <c r="F43" s="23" t="s">
        <v>91</v>
      </c>
      <c r="G43" s="60"/>
      <c r="H43" s="22"/>
      <c r="I43" s="24"/>
    </row>
    <row r="44" spans="1:9" ht="25.4" customHeight="1">
      <c r="A44" s="31"/>
      <c r="B44" s="32"/>
      <c r="C44" s="32"/>
      <c r="D44" s="32"/>
      <c r="E44" s="32"/>
      <c r="F44" s="32"/>
      <c r="G44" s="32"/>
      <c r="H44" s="32"/>
      <c r="I44" s="32"/>
    </row>
    <row r="45" spans="1:9" ht="25.4" customHeight="1">
      <c r="A45" s="33"/>
      <c r="B45" s="32"/>
      <c r="C45" s="32"/>
      <c r="D45" s="32"/>
      <c r="E45" s="32"/>
      <c r="F45" s="32"/>
      <c r="G45" s="32"/>
      <c r="H45" s="32"/>
      <c r="I45" s="32"/>
    </row>
    <row r="46" spans="1:9" ht="25.4" customHeight="1">
      <c r="A46" s="33"/>
      <c r="B46" s="32"/>
      <c r="C46" s="32"/>
      <c r="D46" s="32"/>
      <c r="E46" s="32"/>
      <c r="F46" s="32"/>
      <c r="G46" s="32"/>
      <c r="H46" s="32"/>
      <c r="I46" s="32"/>
    </row>
    <row r="47" spans="1:9" ht="25.4" customHeight="1">
      <c r="A47" s="33"/>
      <c r="B47" s="32"/>
      <c r="C47" s="32"/>
      <c r="D47" s="32"/>
      <c r="E47" s="32"/>
      <c r="F47" s="32"/>
      <c r="G47" s="32"/>
      <c r="H47" s="32"/>
      <c r="I47" s="32"/>
    </row>
    <row r="48" spans="1:9" ht="25.4" customHeight="1">
      <c r="A48" s="33"/>
      <c r="B48" s="32"/>
      <c r="C48" s="32"/>
      <c r="D48" s="32"/>
      <c r="E48" s="32"/>
      <c r="F48" s="32"/>
      <c r="G48" s="32"/>
      <c r="H48" s="32"/>
      <c r="I48" s="32"/>
    </row>
    <row r="49" spans="1:9" ht="25.4" customHeight="1">
      <c r="A49" s="33"/>
      <c r="B49" s="32"/>
      <c r="C49" s="32"/>
      <c r="D49" s="32"/>
      <c r="E49" s="32"/>
      <c r="F49" s="32"/>
      <c r="G49" s="32"/>
      <c r="H49" s="32"/>
      <c r="I49" s="32"/>
    </row>
    <row r="50" spans="1:9" ht="25.4" customHeight="1">
      <c r="A50" s="33"/>
      <c r="B50" s="32"/>
      <c r="C50" s="32"/>
      <c r="D50" s="32"/>
      <c r="E50" s="32"/>
      <c r="F50" s="32"/>
      <c r="G50" s="32"/>
      <c r="H50" s="32"/>
      <c r="I50" s="32"/>
    </row>
    <row r="64" spans="1:9" ht="25.4" customHeight="1">
      <c r="C64" s="35"/>
    </row>
    <row r="72" spans="3:9" ht="25.4" customHeight="1">
      <c r="C72" s="35"/>
    </row>
    <row r="73" spans="3:9" ht="25.4" customHeight="1">
      <c r="C73" s="36"/>
      <c r="D73" s="36"/>
      <c r="E73" s="36"/>
      <c r="F73" s="36"/>
      <c r="G73" s="36"/>
      <c r="H73" s="36"/>
      <c r="I73" s="36"/>
    </row>
    <row r="74" spans="3:9" ht="25.4" customHeight="1">
      <c r="C74" s="36"/>
      <c r="D74" s="36"/>
      <c r="E74" s="36"/>
      <c r="F74" s="36"/>
      <c r="G74" s="36"/>
      <c r="H74" s="36"/>
      <c r="I74" s="36"/>
    </row>
    <row r="75" spans="3:9" ht="25.4" customHeight="1">
      <c r="C75" s="36"/>
      <c r="D75" s="36"/>
      <c r="E75" s="36"/>
      <c r="F75" s="36"/>
      <c r="G75" s="36"/>
      <c r="H75" s="36"/>
      <c r="I75" s="36"/>
    </row>
    <row r="76" spans="3:9" ht="25.4" customHeight="1">
      <c r="C76" s="36"/>
      <c r="D76" s="36"/>
      <c r="E76" s="36"/>
      <c r="F76" s="36"/>
      <c r="G76" s="36"/>
      <c r="H76" s="36"/>
      <c r="I76" s="36"/>
    </row>
    <row r="77" spans="3:9" ht="25.4" customHeight="1">
      <c r="C77" s="36"/>
      <c r="D77" s="36"/>
      <c r="E77" s="36"/>
      <c r="F77" s="36"/>
      <c r="G77" s="36"/>
      <c r="H77" s="36"/>
      <c r="I77" s="36"/>
    </row>
    <row r="78" spans="3:9" ht="25.4" customHeight="1">
      <c r="C78" s="36"/>
      <c r="D78" s="36"/>
      <c r="E78" s="36"/>
      <c r="F78" s="36"/>
      <c r="G78" s="36"/>
      <c r="H78" s="36"/>
      <c r="I78" s="36"/>
    </row>
    <row r="79" spans="3:9" ht="25.4" customHeight="1">
      <c r="C79" s="36"/>
      <c r="D79" s="36"/>
      <c r="E79" s="36"/>
      <c r="F79" s="36"/>
      <c r="G79" s="36"/>
      <c r="H79" s="36"/>
      <c r="I79" s="36"/>
    </row>
    <row r="80" spans="3:9" ht="25.4" customHeight="1">
      <c r="C80" s="36"/>
      <c r="D80" s="36"/>
      <c r="E80" s="36"/>
      <c r="F80" s="36"/>
      <c r="G80" s="36"/>
      <c r="H80" s="36"/>
      <c r="I80" s="36"/>
    </row>
    <row r="81" spans="3:9" ht="25.4" customHeight="1">
      <c r="C81" s="36"/>
      <c r="D81" s="36"/>
      <c r="E81" s="36"/>
      <c r="F81" s="36"/>
      <c r="G81" s="36"/>
      <c r="H81" s="36"/>
      <c r="I81" s="36"/>
    </row>
    <row r="82" spans="3:9" ht="25.4" customHeight="1">
      <c r="C82" s="36"/>
      <c r="D82" s="36"/>
      <c r="E82" s="36"/>
      <c r="F82" s="36"/>
      <c r="G82" s="36"/>
      <c r="H82" s="36"/>
      <c r="I82" s="36"/>
    </row>
    <row r="83" spans="3:9" ht="25.4" customHeight="1">
      <c r="C83" s="36"/>
      <c r="D83" s="36"/>
      <c r="E83" s="36"/>
      <c r="F83" s="36"/>
      <c r="G83" s="36"/>
      <c r="H83" s="36"/>
      <c r="I83" s="36"/>
    </row>
    <row r="84" spans="3:9" ht="25.4" customHeight="1">
      <c r="C84" s="36"/>
      <c r="D84" s="36"/>
      <c r="E84" s="36"/>
      <c r="F84" s="36"/>
      <c r="G84" s="36"/>
      <c r="H84" s="36"/>
      <c r="I84" s="36"/>
    </row>
    <row r="85" spans="3:9" ht="25.4" customHeight="1">
      <c r="C85" s="36"/>
      <c r="D85" s="36"/>
      <c r="E85" s="36"/>
      <c r="F85" s="36"/>
      <c r="G85" s="36"/>
      <c r="H85" s="36"/>
      <c r="I85" s="36"/>
    </row>
    <row r="86" spans="3:9" ht="25.4" customHeight="1">
      <c r="C86" s="36"/>
      <c r="D86" s="36"/>
      <c r="E86" s="36"/>
      <c r="F86" s="36"/>
      <c r="G86" s="36"/>
      <c r="H86" s="36"/>
      <c r="I86" s="36"/>
    </row>
    <row r="87" spans="3:9" ht="25.4" customHeight="1">
      <c r="C87" s="36"/>
      <c r="D87" s="36"/>
      <c r="E87" s="36"/>
      <c r="F87" s="36"/>
      <c r="G87" s="36"/>
      <c r="H87" s="36"/>
      <c r="I87" s="36"/>
    </row>
    <row r="88" spans="3:9" ht="25.4" customHeight="1">
      <c r="C88" s="36"/>
      <c r="D88" s="36"/>
      <c r="E88" s="36"/>
      <c r="F88" s="36"/>
      <c r="G88" s="36"/>
      <c r="H88" s="36"/>
      <c r="I88" s="36"/>
    </row>
    <row r="89" spans="3:9" ht="25.4" customHeight="1">
      <c r="C89" s="36"/>
      <c r="D89" s="36"/>
      <c r="E89" s="36"/>
      <c r="F89" s="36"/>
      <c r="G89" s="36"/>
      <c r="H89" s="36"/>
      <c r="I89" s="36"/>
    </row>
    <row r="90" spans="3:9" ht="25.4" customHeight="1">
      <c r="C90" s="36"/>
      <c r="D90" s="36"/>
      <c r="E90" s="36"/>
      <c r="F90" s="36"/>
      <c r="G90" s="36"/>
      <c r="H90" s="36"/>
      <c r="I90" s="36"/>
    </row>
    <row r="91" spans="3:9" ht="25.4" customHeight="1">
      <c r="C91" s="36"/>
      <c r="D91" s="36"/>
      <c r="E91" s="36"/>
      <c r="F91" s="36"/>
      <c r="G91" s="36"/>
      <c r="H91" s="36"/>
      <c r="I91" s="36"/>
    </row>
    <row r="95" spans="3:9" ht="25.4" customHeight="1">
      <c r="C95" s="35"/>
    </row>
  </sheetData>
  <mergeCells count="39">
    <mergeCell ref="F20:F26"/>
    <mergeCell ref="H25:H26"/>
    <mergeCell ref="I19:I26"/>
    <mergeCell ref="B32:B35"/>
    <mergeCell ref="D28:D35"/>
    <mergeCell ref="F29:F35"/>
    <mergeCell ref="H32:H35"/>
    <mergeCell ref="A6:C6"/>
    <mergeCell ref="A7:C7"/>
    <mergeCell ref="D15:D18"/>
    <mergeCell ref="H16:H18"/>
    <mergeCell ref="I13:I18"/>
    <mergeCell ref="G14:G18"/>
    <mergeCell ref="B8:C8"/>
    <mergeCell ref="A10:C10"/>
    <mergeCell ref="A13:A18"/>
    <mergeCell ref="B14:B18"/>
    <mergeCell ref="C14:C18"/>
    <mergeCell ref="A19:A26"/>
    <mergeCell ref="C19:C26"/>
    <mergeCell ref="A27:A35"/>
    <mergeCell ref="C27:C35"/>
    <mergeCell ref="E27:E35"/>
    <mergeCell ref="B22:B26"/>
    <mergeCell ref="E23:E26"/>
    <mergeCell ref="I27:I35"/>
    <mergeCell ref="A36:A40"/>
    <mergeCell ref="A42:A43"/>
    <mergeCell ref="B42:B43"/>
    <mergeCell ref="D42:D43"/>
    <mergeCell ref="E42:E43"/>
    <mergeCell ref="B37:B40"/>
    <mergeCell ref="C36:C40"/>
    <mergeCell ref="D37:D40"/>
    <mergeCell ref="F36:F40"/>
    <mergeCell ref="H38:H40"/>
    <mergeCell ref="I36:I40"/>
    <mergeCell ref="E36:E40"/>
    <mergeCell ref="G42:G43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C43 G27:G39 B27:B30 I42 F41 G13 B19:B21" xr:uid="{2F53890C-FC71-44AC-A979-EE10831A502C}">
      <formula1>80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 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Griffin</dc:creator>
  <cp:lastModifiedBy>Grace Ayling</cp:lastModifiedBy>
  <dcterms:created xsi:type="dcterms:W3CDTF">2024-12-13T13:44:03Z</dcterms:created>
  <dcterms:modified xsi:type="dcterms:W3CDTF">2026-02-12T10:46:51Z</dcterms:modified>
</cp:coreProperties>
</file>