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Customer Teams - Marketing\_ICNS\ICNs 2023\2349 ResMed\Final\"/>
    </mc:Choice>
  </mc:AlternateContent>
  <xr:revisionPtr revIDLastSave="0" documentId="14_{6EA585F9-8CD9-4273-9B9C-73B0F0A2DE18}" xr6:coauthVersionLast="47" xr6:coauthVersionMax="47" xr10:uidLastSave="{00000000-0000-0000-0000-000000000000}"/>
  <bookViews>
    <workbookView xWindow="-103" yWindow="-103" windowWidth="19543" windowHeight="12497" xr2:uid="{97ADE8F6-FFCE-4951-AB6C-407CA82D873C}"/>
  </bookViews>
  <sheets>
    <sheet name="Product Listing" sheetId="1" r:id="rId1"/>
    <sheet name="Delisted Products" sheetId="2" r:id="rId2"/>
  </sheets>
  <definedNames>
    <definedName name="_xlnm._FilterDatabase" localSheetId="1" hidden="1">'Delisted Products'!$A$13:$J$13</definedName>
    <definedName name="_xlnm._FilterDatabase" localSheetId="0" hidden="1">'Product Listing'!$A$13:$L$49</definedName>
    <definedName name="_xlnm.Print_Area" localSheetId="1">'Delisted Products'!$A$1:$L$48</definedName>
    <definedName name="_xlnm.Print_Area" localSheetId="0">'Product Listing'!$A$1:$M$37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<sst xmlns="http://schemas.openxmlformats.org/spreadsheetml/2006/main" count="3455" uniqueCount="548">
  <si>
    <t>Product Listing</t>
  </si>
  <si>
    <t>Issued:</t>
  </si>
  <si>
    <t>The prices stated on this product listing are inclusive of VAT and reflect the national catalogue pricing (Buy Price = Sell Price). If you have a bespoke or regional pricing your pricing will vary from the national catalogue price. 
Pricing and product information is correct at the time of publication, products may be subject to price changes, please refer to our online catalogue.</t>
  </si>
  <si>
    <t>NPC</t>
  </si>
  <si>
    <t>GTIN</t>
  </si>
  <si>
    <t>Product Description</t>
  </si>
  <si>
    <t>Secondary Product Description</t>
  </si>
  <si>
    <t xml:space="preserve">Supplier </t>
  </si>
  <si>
    <t xml:space="preserve">Brand </t>
  </si>
  <si>
    <t>Supplier Code / MPC</t>
  </si>
  <si>
    <t>Supply Route</t>
  </si>
  <si>
    <t>Lead Time</t>
  </si>
  <si>
    <t>Unit of Issue</t>
  </si>
  <si>
    <t># of Units</t>
  </si>
  <si>
    <t>B1 Quantity</t>
  </si>
  <si>
    <t>FAG3273</t>
  </si>
  <si>
    <t>00619498634057</t>
  </si>
  <si>
    <t>Masks NIV &amp; Sleep Therapy</t>
  </si>
  <si>
    <t>AirFit N20 small</t>
  </si>
  <si>
    <t>Resmed (Uk) Ltd</t>
  </si>
  <si>
    <t>Resmed</t>
  </si>
  <si>
    <t>63509</t>
  </si>
  <si>
    <t>eDirect</t>
  </si>
  <si>
    <t>Each</t>
  </si>
  <si>
    <t>FAG3274</t>
  </si>
  <si>
    <t>AirFit N20 small (for her)</t>
  </si>
  <si>
    <t>63510</t>
  </si>
  <si>
    <t>FAG3275</t>
  </si>
  <si>
    <t>AirFit N20 medium system</t>
  </si>
  <si>
    <t>63511</t>
  </si>
  <si>
    <t>FAG3276</t>
  </si>
  <si>
    <t>AirFit N20 large system</t>
  </si>
  <si>
    <t>63512</t>
  </si>
  <si>
    <t>FAG3704</t>
  </si>
  <si>
    <t>Masks NIV and Sleep Therapy</t>
  </si>
  <si>
    <t>FFM F20 Mask Small</t>
  </si>
  <si>
    <t>64005</t>
  </si>
  <si>
    <t>FAG3705</t>
  </si>
  <si>
    <t>FFM F20 Mask Medium</t>
  </si>
  <si>
    <t>64006</t>
  </si>
  <si>
    <t>FAG3706</t>
  </si>
  <si>
    <t>FFM F20 Mask Large</t>
  </si>
  <si>
    <t>64007</t>
  </si>
  <si>
    <t>FAG3707</t>
  </si>
  <si>
    <t>FFM F20 Mask For Her Small</t>
  </si>
  <si>
    <t>64008</t>
  </si>
  <si>
    <t>FAG3708</t>
  </si>
  <si>
    <t>FFM F20 Mask For Her Medium</t>
  </si>
  <si>
    <t>64009</t>
  </si>
  <si>
    <t>FAG3734</t>
  </si>
  <si>
    <t>AirTouch F20 mask system quiet - small</t>
  </si>
  <si>
    <t>63034</t>
  </si>
  <si>
    <t>FAG3735</t>
  </si>
  <si>
    <t>AirTouch F20 mask system quiet - medium</t>
  </si>
  <si>
    <t>63035</t>
  </si>
  <si>
    <t>FAG3736</t>
  </si>
  <si>
    <t>AirTouch F20 mask system quiet - large</t>
  </si>
  <si>
    <t>63036</t>
  </si>
  <si>
    <t>FAG4129</t>
  </si>
  <si>
    <t>AirFit F30 System - Small</t>
  </si>
  <si>
    <t>64110</t>
  </si>
  <si>
    <t>FAG4130</t>
  </si>
  <si>
    <t>AirFit F30 System - Medium</t>
  </si>
  <si>
    <t>64111</t>
  </si>
  <si>
    <t>FAG85187</t>
  </si>
  <si>
    <t>F30i Std Small</t>
  </si>
  <si>
    <t>63311</t>
  </si>
  <si>
    <t>FAG85188</t>
  </si>
  <si>
    <t>AIRFIT F20 NV LGE SYS ROW</t>
  </si>
  <si>
    <t>64022</t>
  </si>
  <si>
    <t>FAG85189</t>
  </si>
  <si>
    <t>F30i Large or Med</t>
  </si>
  <si>
    <t>63314</t>
  </si>
  <si>
    <t>FAG85190</t>
  </si>
  <si>
    <t>AIRFIT F20 NV MED SYS ROW</t>
  </si>
  <si>
    <t>64021</t>
  </si>
  <si>
    <t>FAG85192</t>
  </si>
  <si>
    <t>AirTouch N20 Med</t>
  </si>
  <si>
    <t>63911</t>
  </si>
  <si>
    <t>FAG85193</t>
  </si>
  <si>
    <t>AirTouch N20 Small</t>
  </si>
  <si>
    <t>63909</t>
  </si>
  <si>
    <t>FAG85204</t>
  </si>
  <si>
    <t>AirTouch N20 Large</t>
  </si>
  <si>
    <t>63912</t>
  </si>
  <si>
    <t>FDD5482</t>
  </si>
  <si>
    <t>AirFit F30i SYS - S/SML - EU</t>
  </si>
  <si>
    <t>63310</t>
  </si>
  <si>
    <t>FDD5483</t>
  </si>
  <si>
    <t>AirFit F30i SYS - M/STD - EU</t>
  </si>
  <si>
    <t>63312</t>
  </si>
  <si>
    <t>FDD5484</t>
  </si>
  <si>
    <t>AirFit F30i SYS - W/STD - EU</t>
  </si>
  <si>
    <t>63313</t>
  </si>
  <si>
    <t>FFL676</t>
  </si>
  <si>
    <t>Regional</t>
  </si>
  <si>
    <t>FFL667</t>
  </si>
  <si>
    <t>FFL641</t>
  </si>
  <si>
    <t>FFL657</t>
  </si>
  <si>
    <t>FFL659</t>
  </si>
  <si>
    <t>FFL678</t>
  </si>
  <si>
    <t>FFL669</t>
  </si>
  <si>
    <t>FFL643</t>
  </si>
  <si>
    <t>FFL660</t>
  </si>
  <si>
    <t>FFL644</t>
  </si>
  <si>
    <t>FFL670</t>
  </si>
  <si>
    <t>FFL679</t>
  </si>
  <si>
    <t>Locality</t>
  </si>
  <si>
    <t>FDD3757</t>
  </si>
  <si>
    <t>National</t>
  </si>
  <si>
    <t>Masks NIV &amp; Sleep Therapy N10 Nasal Mask standard</t>
  </si>
  <si>
    <t>63209</t>
  </si>
  <si>
    <t>FAG5511</t>
  </si>
  <si>
    <t>N10 Nasal Mask standard</t>
  </si>
  <si>
    <t>FDD3758</t>
  </si>
  <si>
    <t>Masks NIV &amp; Sleep Therapy N10 for Her Nasal Mask small</t>
  </si>
  <si>
    <t>63210</t>
  </si>
  <si>
    <t>FAG5537</t>
  </si>
  <si>
    <t>N10 for Her Nasal Mask small</t>
  </si>
  <si>
    <t>FDD3759</t>
  </si>
  <si>
    <t>Masks NIV &amp; Sleep Therapy N10 Nasal Mask wide</t>
  </si>
  <si>
    <t>63211</t>
  </si>
  <si>
    <t>FAG5506</t>
  </si>
  <si>
    <t>N10 Nasal Mask wide</t>
  </si>
  <si>
    <t>FDD3760</t>
  </si>
  <si>
    <t>Masks NIV &amp; Sleep Therapy N10 Nasal Mask small</t>
  </si>
  <si>
    <t>63227</t>
  </si>
  <si>
    <t>FAG5518</t>
  </si>
  <si>
    <t>N10 Nasal Mask small</t>
  </si>
  <si>
    <t>FAG3286</t>
  </si>
  <si>
    <t>AirFit F20 FFM small</t>
  </si>
  <si>
    <t>63405</t>
  </si>
  <si>
    <t>FAG3287</t>
  </si>
  <si>
    <t>AirFit F20 FFM medium</t>
  </si>
  <si>
    <t>63406</t>
  </si>
  <si>
    <t>FAG3288</t>
  </si>
  <si>
    <t>AirFit F20 FFM large</t>
  </si>
  <si>
    <t>63407</t>
  </si>
  <si>
    <t>FAG3289</t>
  </si>
  <si>
    <t>AirFit F20 for her FFM small</t>
  </si>
  <si>
    <t>63408</t>
  </si>
  <si>
    <t>FAG3290</t>
  </si>
  <si>
    <t>AirFit F20 for her FFM medium</t>
  </si>
  <si>
    <t>63409</t>
  </si>
  <si>
    <t>FAG6702</t>
  </si>
  <si>
    <t>Masks NIV &amp; Sleep Therapy AirFit N20 CPAP - Small</t>
  </si>
  <si>
    <t>FAG6691</t>
  </si>
  <si>
    <t>Masks NIV &amp; Sleep Therapy AirFit N20 CPAP - Medium</t>
  </si>
  <si>
    <t>FAG6723</t>
  </si>
  <si>
    <t>Masks NIV &amp; Sleep Therapy AirFit N20 CPAP - Large</t>
  </si>
  <si>
    <t>FAG6709</t>
  </si>
  <si>
    <t>Masks NIV &amp; Sleep Therapy AirFit F20 CPAP with QuietAir - Small</t>
  </si>
  <si>
    <t>FAG6669</t>
  </si>
  <si>
    <t>Masks NIV &amp; Sleep Therapy AirFit F20 CPAP with QuietAir - Medium</t>
  </si>
  <si>
    <t>FAG6692</t>
  </si>
  <si>
    <t>Masks NIV &amp; Sleep Therapy AirFit F20 CPAP with QuietAir - Large</t>
  </si>
  <si>
    <t>FAG5466</t>
  </si>
  <si>
    <t>Masks NIV &amp; Sleep Therapy AirFit F30 CPAP Mask - Small</t>
  </si>
  <si>
    <t>64114</t>
  </si>
  <si>
    <t>AirFit F30 CPAP Mask - Small</t>
  </si>
  <si>
    <t>FAG5468</t>
  </si>
  <si>
    <t>Masks NIV &amp; Sleep Therapy AirFit F30 CPAP Mask - Medium</t>
  </si>
  <si>
    <t>64115</t>
  </si>
  <si>
    <t>AirFit F30 CPAP Mask - Medium</t>
  </si>
  <si>
    <t>FAG3753</t>
  </si>
  <si>
    <t>Masks NIV &amp; Sleep Therapy AirTouch F20 mask system quiet - small</t>
  </si>
  <si>
    <t>FAG3754</t>
  </si>
  <si>
    <t>FAG3751</t>
  </si>
  <si>
    <t>FAG3756</t>
  </si>
  <si>
    <t>FAG3757</t>
  </si>
  <si>
    <t>FAG3755</t>
  </si>
  <si>
    <t>FAG3752</t>
  </si>
  <si>
    <t>FAG3760</t>
  </si>
  <si>
    <t>Masks NIV &amp; Sleep Therapy AirTouch F20 mask system quiet - medium</t>
  </si>
  <si>
    <t>FAG3762</t>
  </si>
  <si>
    <t>FAG3758</t>
  </si>
  <si>
    <t>FAG3759</t>
  </si>
  <si>
    <t>FAG3764</t>
  </si>
  <si>
    <t>FAG3761</t>
  </si>
  <si>
    <t>FAG3763</t>
  </si>
  <si>
    <t>FAG3765</t>
  </si>
  <si>
    <t>Masks NIV &amp; Sleep Therapy AirTouch F20 mask system quiet - large</t>
  </si>
  <si>
    <t>FAG3769</t>
  </si>
  <si>
    <t>FAG3771</t>
  </si>
  <si>
    <t>FAG3768</t>
  </si>
  <si>
    <t>FAG3770</t>
  </si>
  <si>
    <t>FAG3767</t>
  </si>
  <si>
    <t>FAG3766</t>
  </si>
  <si>
    <t>FAG1093</t>
  </si>
  <si>
    <t>FDD4065</t>
  </si>
  <si>
    <t>FAG1483</t>
  </si>
  <si>
    <t>Masks NIV &amp; Sleep Therapy N10 nasal mask standard</t>
  </si>
  <si>
    <t>FAG2611</t>
  </si>
  <si>
    <t>FAG2755</t>
  </si>
  <si>
    <t>FAG2073</t>
  </si>
  <si>
    <t>FDD7761</t>
  </si>
  <si>
    <t>FAG1902</t>
  </si>
  <si>
    <t>FAG3009</t>
  </si>
  <si>
    <t>FAG3098</t>
  </si>
  <si>
    <t>Masks NIV &amp; Sleep Therapy NM std</t>
  </si>
  <si>
    <t>FFL520</t>
  </si>
  <si>
    <t>FFL562</t>
  </si>
  <si>
    <t>Masks NIV &amp; Sleep Therapy Nasal Mask Standard</t>
  </si>
  <si>
    <t>FDD4833</t>
  </si>
  <si>
    <t>Masks NIV &amp; Sleep Therapy Nasal Standard</t>
  </si>
  <si>
    <t>FAG2612</t>
  </si>
  <si>
    <t>Masks NIV &amp; Sleep Therapy N10 for her nasal mask small</t>
  </si>
  <si>
    <t>FAG2756</t>
  </si>
  <si>
    <t>FAG2657</t>
  </si>
  <si>
    <t>FDD7830</t>
  </si>
  <si>
    <t>FAG2074</t>
  </si>
  <si>
    <t>FAG3010</t>
  </si>
  <si>
    <t>FAG3100</t>
  </si>
  <si>
    <t>Masks NIV &amp; Sleep Therapy NM for her</t>
  </si>
  <si>
    <t>FFL521</t>
  </si>
  <si>
    <t>FFL563</t>
  </si>
  <si>
    <t>Masks NIV &amp; Sleep Therapy For Her Nasal Mask Small</t>
  </si>
  <si>
    <t>FDD4750</t>
  </si>
  <si>
    <t>Masks NIV &amp; Sleep Therapy N10 for Her Nasal Small</t>
  </si>
  <si>
    <t>FDD4830</t>
  </si>
  <si>
    <t>Masks NIV &amp; Sleep Therapy For Her Nasal Small</t>
  </si>
  <si>
    <t>FDD4711</t>
  </si>
  <si>
    <t>Masks NIV &amp; Sleep Therapy N10 for Her Nasal Mask Small</t>
  </si>
  <si>
    <t>FDD4834</t>
  </si>
  <si>
    <t>FDD4712</t>
  </si>
  <si>
    <t>FAG1095</t>
  </si>
  <si>
    <t>FAG2757</t>
  </si>
  <si>
    <t>Masks NIV &amp; Sleep Therapy N10 nasal mask wide</t>
  </si>
  <si>
    <t>FAG2075</t>
  </si>
  <si>
    <t>FDD7831</t>
  </si>
  <si>
    <t>FAG1904</t>
  </si>
  <si>
    <t>FAG3011</t>
  </si>
  <si>
    <t>FFL522</t>
  </si>
  <si>
    <t>FAG3102</t>
  </si>
  <si>
    <t>Masks NIV &amp; Sleep Therapy NM wide</t>
  </si>
  <si>
    <t>FDD4859</t>
  </si>
  <si>
    <t>Masks NIV &amp; Sleep Therapy Nasal Wide</t>
  </si>
  <si>
    <t>FDD4717</t>
  </si>
  <si>
    <t>Masks NIV &amp; Sleep Therapy N10 Nasal Mask Wide</t>
  </si>
  <si>
    <t>FAG1096</t>
  </si>
  <si>
    <t>FDD4062</t>
  </si>
  <si>
    <t>FAG2758</t>
  </si>
  <si>
    <t>Masks NIV &amp; Sleep Therapy N10 nasal mask small</t>
  </si>
  <si>
    <t>FAG2076</t>
  </si>
  <si>
    <t>FDD7832</t>
  </si>
  <si>
    <t>FAG1905</t>
  </si>
  <si>
    <t>FAG3012</t>
  </si>
  <si>
    <t>FFL523</t>
  </si>
  <si>
    <t>FAG3104</t>
  </si>
  <si>
    <t>Masks NIV &amp; Sleep Therapy NM sml</t>
  </si>
  <si>
    <t>FDD4848</t>
  </si>
  <si>
    <t>Masks NIV &amp; Sleep Therapy Nasal Small</t>
  </si>
  <si>
    <t>FDD5501</t>
  </si>
  <si>
    <t>Masks NIV &amp; Sleep Therapy AirFit F30i SYS - S/SML - EU</t>
  </si>
  <si>
    <t>FDD5497</t>
  </si>
  <si>
    <t>FDD5496</t>
  </si>
  <si>
    <t>FDD5498</t>
  </si>
  <si>
    <t>FDD5500</t>
  </si>
  <si>
    <t>FDD5506</t>
  </si>
  <si>
    <t>FDD5505</t>
  </si>
  <si>
    <t>FDD5509</t>
  </si>
  <si>
    <t>FDD5508</t>
  </si>
  <si>
    <t>FDD5503</t>
  </si>
  <si>
    <t>FDD5504</t>
  </si>
  <si>
    <t>FDD5502</t>
  </si>
  <si>
    <t>FDD5511</t>
  </si>
  <si>
    <t>FDD5499</t>
  </si>
  <si>
    <t>FDD5507</t>
  </si>
  <si>
    <t>FDD5495</t>
  </si>
  <si>
    <t>FDD5510</t>
  </si>
  <si>
    <t>FDD5522</t>
  </si>
  <si>
    <t>Masks NIV &amp; Sleep Therapy AirFit F30i SYS - M/STD - EU</t>
  </si>
  <si>
    <t>FDD5526</t>
  </si>
  <si>
    <t>FDD5519</t>
  </si>
  <si>
    <t>FDD5524</t>
  </si>
  <si>
    <t>FDD5528</t>
  </si>
  <si>
    <t>FDD5520</t>
  </si>
  <si>
    <t>FDD5527</t>
  </si>
  <si>
    <t>FDD5517</t>
  </si>
  <si>
    <t>FDD5523</t>
  </si>
  <si>
    <t>FDD5512</t>
  </si>
  <si>
    <t>FDD5516</t>
  </si>
  <si>
    <t>FDD5521</t>
  </si>
  <si>
    <t>FDD5513</t>
  </si>
  <si>
    <t>FDD5515</t>
  </si>
  <si>
    <t>FDD5514</t>
  </si>
  <si>
    <t>FDD5525</t>
  </si>
  <si>
    <t>FDD5536</t>
  </si>
  <si>
    <t>Masks NIV &amp; Sleep Therapy AirFit F30i SYS - W/STD - EU</t>
  </si>
  <si>
    <t>FDD5531</t>
  </si>
  <si>
    <t>FDD5543</t>
  </si>
  <si>
    <t>FDD5541</t>
  </si>
  <si>
    <t>FDD5533</t>
  </si>
  <si>
    <t>FDD5537</t>
  </si>
  <si>
    <t>FDD5535</t>
  </si>
  <si>
    <t>FDD5544</t>
  </si>
  <si>
    <t>FDD5538</t>
  </si>
  <si>
    <t>FDD5545</t>
  </si>
  <si>
    <t>FDD5532</t>
  </si>
  <si>
    <t>FDD5540</t>
  </si>
  <si>
    <t>FDD5530</t>
  </si>
  <si>
    <t>FDD5534</t>
  </si>
  <si>
    <t>FDD5529</t>
  </si>
  <si>
    <t>FDD5542</t>
  </si>
  <si>
    <t>FDD5539</t>
  </si>
  <si>
    <t>FFL728</t>
  </si>
  <si>
    <t>Masks NIV &amp; Sleep Therapy Full Face Mask Small</t>
  </si>
  <si>
    <t>FFL596</t>
  </si>
  <si>
    <t>FFL609</t>
  </si>
  <si>
    <t>FFL564</t>
  </si>
  <si>
    <t>FFL671</t>
  </si>
  <si>
    <t>FFL661</t>
  </si>
  <si>
    <t>FFL589</t>
  </si>
  <si>
    <t>FFL645</t>
  </si>
  <si>
    <t>FFL680</t>
  </si>
  <si>
    <t>FFL689</t>
  </si>
  <si>
    <t>FFL694</t>
  </si>
  <si>
    <t>FFL702</t>
  </si>
  <si>
    <t>FFL636</t>
  </si>
  <si>
    <t>FFL772</t>
  </si>
  <si>
    <t>CPAP Device Airfit F20 FFM Small</t>
  </si>
  <si>
    <t>FFL786</t>
  </si>
  <si>
    <t>Masks NIV &amp; Sleep Therapy AirFit F20 Full Face Mask Small</t>
  </si>
  <si>
    <t>FFL672</t>
  </si>
  <si>
    <t>Masks NIV &amp; Sleep Therapy Full Face Mask Medium</t>
  </si>
  <si>
    <t>FFL610</t>
  </si>
  <si>
    <t>FFL637</t>
  </si>
  <si>
    <t>FFL703</t>
  </si>
  <si>
    <t>FFL597</t>
  </si>
  <si>
    <t>FFL646</t>
  </si>
  <si>
    <t>FFL681</t>
  </si>
  <si>
    <t>FFL695</t>
  </si>
  <si>
    <t>FFL690</t>
  </si>
  <si>
    <t>FFL590</t>
  </si>
  <si>
    <t>FFL729</t>
  </si>
  <si>
    <t>FFL565</t>
  </si>
  <si>
    <t>FFL662</t>
  </si>
  <si>
    <t>FFL773</t>
  </si>
  <si>
    <t>CPAP Device Airfit F20 FFM Medium</t>
  </si>
  <si>
    <t>FFL787</t>
  </si>
  <si>
    <t>Masks NIV &amp; Sleep Therapy AirFit F20 Full Face Mask Medium</t>
  </si>
  <si>
    <t>FFL696</t>
  </si>
  <si>
    <t>Masks NIV &amp; Sleep Therapy Full Face Mask Large</t>
  </si>
  <si>
    <t>FFL691</t>
  </si>
  <si>
    <t>FFL647</t>
  </si>
  <si>
    <t>FFL598</t>
  </si>
  <si>
    <t>FFL673</t>
  </si>
  <si>
    <t>FFL638</t>
  </si>
  <si>
    <t>FFL682</t>
  </si>
  <si>
    <t>FFL591</t>
  </si>
  <si>
    <t>FFL566</t>
  </si>
  <si>
    <t>FFL611</t>
  </si>
  <si>
    <t>FFL663</t>
  </si>
  <si>
    <t>FFL704</t>
  </si>
  <si>
    <t>FFL730</t>
  </si>
  <si>
    <t>FFL774</t>
  </si>
  <si>
    <t>CPAP Device Airfit F20 FFM Large</t>
  </si>
  <si>
    <t>FFL788</t>
  </si>
  <si>
    <t>Masks NIV &amp; Sleep Therapy AirFit F20 Full Face Mask Large</t>
  </si>
  <si>
    <t>FFL705</t>
  </si>
  <si>
    <t>Masks NIV &amp; Sleep Therapy For Her Small</t>
  </si>
  <si>
    <t>FFL664</t>
  </si>
  <si>
    <t>FFL692</t>
  </si>
  <si>
    <t>FFL674</t>
  </si>
  <si>
    <t>FFL697</t>
  </si>
  <si>
    <t>FFL639</t>
  </si>
  <si>
    <t>FFL567</t>
  </si>
  <si>
    <t>FFL612</t>
  </si>
  <si>
    <t>FFL648</t>
  </si>
  <si>
    <t>FFL731</t>
  </si>
  <si>
    <t>FFL775</t>
  </si>
  <si>
    <t>CPAP Device Airfit F20 for her FFM Small</t>
  </si>
  <si>
    <t>FFL790</t>
  </si>
  <si>
    <t>Masks NIV &amp; Sleep Therapy AirFit F20 For Her Medium</t>
  </si>
  <si>
    <t>FFL789</t>
  </si>
  <si>
    <t>Masks NIV &amp; Sleep Therapy AirFit F20 For Her Small</t>
  </si>
  <si>
    <t>FFL640</t>
  </si>
  <si>
    <t>Masks NIV &amp; Sleep Therapy For Her Medium</t>
  </si>
  <si>
    <t>FFL568</t>
  </si>
  <si>
    <t>FFL675</t>
  </si>
  <si>
    <t>FFL693</t>
  </si>
  <si>
    <t>FFL732</t>
  </si>
  <si>
    <t>FFL649</t>
  </si>
  <si>
    <t>FFL698</t>
  </si>
  <si>
    <t>FFL706</t>
  </si>
  <si>
    <t>FFL592</t>
  </si>
  <si>
    <t>FFL665</t>
  </si>
  <si>
    <t>FFL613</t>
  </si>
  <si>
    <t>FFL776</t>
  </si>
  <si>
    <t>CPAP Device Airfit f20 for her FFM medium</t>
  </si>
  <si>
    <t>FFL699</t>
  </si>
  <si>
    <t>Masks NIV &amp; Sleep Therapy Small</t>
  </si>
  <si>
    <t>FFL593</t>
  </si>
  <si>
    <t>FFL623</t>
  </si>
  <si>
    <t>FFL577</t>
  </si>
  <si>
    <t>Masks NIV &amp; Sleep Therapy N20 Small</t>
  </si>
  <si>
    <t>FFL606</t>
  </si>
  <si>
    <t>FFL737</t>
  </si>
  <si>
    <t>FFL715</t>
  </si>
  <si>
    <t>FFL777</t>
  </si>
  <si>
    <t>Masks NIV &amp; Sleep Therapy Airfit N20 Small</t>
  </si>
  <si>
    <t>FFL578</t>
  </si>
  <si>
    <t>FFL677</t>
  </si>
  <si>
    <t>FFL658</t>
  </si>
  <si>
    <t>FFL716</t>
  </si>
  <si>
    <t>FFL738</t>
  </si>
  <si>
    <t>FFL624</t>
  </si>
  <si>
    <t>FFL688</t>
  </si>
  <si>
    <t>FFL668</t>
  </si>
  <si>
    <t>FFL700</t>
  </si>
  <si>
    <t>FFL607</t>
  </si>
  <si>
    <t>FFL594</t>
  </si>
  <si>
    <t>FFL642</t>
  </si>
  <si>
    <t>FFL778</t>
  </si>
  <si>
    <t>Masks NIV &amp; Sleep Therapy Airfit N20 Small (for her) Small</t>
  </si>
  <si>
    <t>FFL717</t>
  </si>
  <si>
    <t>Masks NIV &amp; Sleep Therapy Medium</t>
  </si>
  <si>
    <t>FFL625</t>
  </si>
  <si>
    <t>FFL608</t>
  </si>
  <si>
    <t>FFL595</t>
  </si>
  <si>
    <t>FFL579</t>
  </si>
  <si>
    <t>Masks NIV &amp; Sleep Therapy N20 Medium</t>
  </si>
  <si>
    <t>FFL779</t>
  </si>
  <si>
    <t>Masks NIV &amp; Sleep Therapy Airfit N20 Medium system medium</t>
  </si>
  <si>
    <t>FFL580</t>
  </si>
  <si>
    <t>Masks NIV &amp; Sleep Therapy N20 Large</t>
  </si>
  <si>
    <t>FFL701</t>
  </si>
  <si>
    <t>Masks NIV &amp; Sleep Therapy Large</t>
  </si>
  <si>
    <t>FFL739</t>
  </si>
  <si>
    <t>FFL626</t>
  </si>
  <si>
    <t>FFL718</t>
  </si>
  <si>
    <t>FFL780</t>
  </si>
  <si>
    <t>Masks NIV &amp; Sleep Therapy Airfit N20 large system large</t>
  </si>
  <si>
    <t>FAG3669</t>
  </si>
  <si>
    <t>Masks NIV and Sleep Therapy System Quiet - Small</t>
  </si>
  <si>
    <t>FAG3699</t>
  </si>
  <si>
    <t>FAG3694</t>
  </si>
  <si>
    <t>FAG3689</t>
  </si>
  <si>
    <t>FAG3674</t>
  </si>
  <si>
    <t>FAG3684</t>
  </si>
  <si>
    <t>FAG3679</t>
  </si>
  <si>
    <t>FAG3644</t>
  </si>
  <si>
    <t>FAG3664</t>
  </si>
  <si>
    <t>FAG3639</t>
  </si>
  <si>
    <t>FAG3654</t>
  </si>
  <si>
    <t>FAG3649</t>
  </si>
  <si>
    <t>FAG3659</t>
  </si>
  <si>
    <t>FAG3959</t>
  </si>
  <si>
    <t>Masks NIV &amp; Sleep Therapy AirFit F20 System Quiet Small</t>
  </si>
  <si>
    <t>FAG3695</t>
  </si>
  <si>
    <t>Masks NIV and Sleep Therapy System Quiet - Medium</t>
  </si>
  <si>
    <t>FAG3670</t>
  </si>
  <si>
    <t>FAG3700</t>
  </si>
  <si>
    <t>FAG3675</t>
  </si>
  <si>
    <t>FAG3680</t>
  </si>
  <si>
    <t>FAG3685</t>
  </si>
  <si>
    <t>FAG3690</t>
  </si>
  <si>
    <t>FAG3645</t>
  </si>
  <si>
    <t>FAG3655</t>
  </si>
  <si>
    <t>FAG3660</t>
  </si>
  <si>
    <t>FAG3650</t>
  </si>
  <si>
    <t>FAG3640</t>
  </si>
  <si>
    <t>FAG3665</t>
  </si>
  <si>
    <t>FAG3961</t>
  </si>
  <si>
    <t>Masks NIV &amp; Sleep Therapy AirFit F20 System Quiet Medium</t>
  </si>
  <si>
    <t>FAG3696</t>
  </si>
  <si>
    <t>Masks NIV and Sleep Therapy System Quiet - Large</t>
  </si>
  <si>
    <t>FAG3676</t>
  </si>
  <si>
    <t>FAG3686</t>
  </si>
  <si>
    <t>FAG3671</t>
  </si>
  <si>
    <t>FAG3701</t>
  </si>
  <si>
    <t>FAG3691</t>
  </si>
  <si>
    <t>FAG3681</t>
  </si>
  <si>
    <t>FAG3656</t>
  </si>
  <si>
    <t>FAG3651</t>
  </si>
  <si>
    <t>FAG3646</t>
  </si>
  <si>
    <t>FAG3661</t>
  </si>
  <si>
    <t>FAG3666</t>
  </si>
  <si>
    <t>FAG3641</t>
  </si>
  <si>
    <t>FAG3962</t>
  </si>
  <si>
    <t>Masks NIV &amp; Sleep Therapy AirFit F20 System Quiet Large</t>
  </si>
  <si>
    <t>FAG3687</t>
  </si>
  <si>
    <t>Masks NIV and Sleep Therapy System Quiet - FH Small</t>
  </si>
  <si>
    <t>FAG3672</t>
  </si>
  <si>
    <t>FAG3697</t>
  </si>
  <si>
    <t>FAG3682</t>
  </si>
  <si>
    <t>FAG3692</t>
  </si>
  <si>
    <t>FAG3677</t>
  </si>
  <si>
    <t>FAG3702</t>
  </si>
  <si>
    <t>FAG3667</t>
  </si>
  <si>
    <t>FAG3662</t>
  </si>
  <si>
    <t>FAG3642</t>
  </si>
  <si>
    <t>FAG3647</t>
  </si>
  <si>
    <t>FAG3652</t>
  </si>
  <si>
    <t>FAG3657</t>
  </si>
  <si>
    <t>FAG3963</t>
  </si>
  <si>
    <t>Masks NIV &amp; Sleep Therapy AirFit F20 System Quiet FH Small</t>
  </si>
  <si>
    <t>FAG3698</t>
  </si>
  <si>
    <t>Masks NIV and Sleep Therapy System Quiet - FH Medium</t>
  </si>
  <si>
    <t>FAG3693</t>
  </si>
  <si>
    <t>FAG3673</t>
  </si>
  <si>
    <t>FAG3678</t>
  </si>
  <si>
    <t>FAG3688</t>
  </si>
  <si>
    <t>FAG3703</t>
  </si>
  <si>
    <t>FAG3683</t>
  </si>
  <si>
    <t>FAG3658</t>
  </si>
  <si>
    <t>FAG3653</t>
  </si>
  <si>
    <t>FAG3663</t>
  </si>
  <si>
    <t>FAG3668</t>
  </si>
  <si>
    <t>FAG3643</t>
  </si>
  <si>
    <t>FAG3648</t>
  </si>
  <si>
    <t>FAG3965</t>
  </si>
  <si>
    <t>Masks NIV &amp; Sleep Therapy AirFit F20 System Quiet FH Medium</t>
  </si>
  <si>
    <t>FAG4147</t>
  </si>
  <si>
    <t>Masks NIV &amp; Sleep Therapy AirFit F30 System - Small</t>
  </si>
  <si>
    <t>FAG4139</t>
  </si>
  <si>
    <t>FAG4131</t>
  </si>
  <si>
    <t>FAG4145</t>
  </si>
  <si>
    <t>FAG4157</t>
  </si>
  <si>
    <t>FAG4137</t>
  </si>
  <si>
    <t>FAG4141</t>
  </si>
  <si>
    <t>FAG4155</t>
  </si>
  <si>
    <t>FAG4159</t>
  </si>
  <si>
    <t>FAG4149</t>
  </si>
  <si>
    <t>FAG4151</t>
  </si>
  <si>
    <t>FAG4143</t>
  </si>
  <si>
    <t>FAG4133</t>
  </si>
  <si>
    <t>FAG4153</t>
  </si>
  <si>
    <t>FAG4135</t>
  </si>
  <si>
    <t>FAG4140</t>
  </si>
  <si>
    <t>Masks NIV &amp; Sleep Therapy AirFit F30 System - Medium</t>
  </si>
  <si>
    <t>FAG4160</t>
  </si>
  <si>
    <t>FAG4144</t>
  </si>
  <si>
    <t>FAG4158</t>
  </si>
  <si>
    <t>FAG4156</t>
  </si>
  <si>
    <t>FAG4142</t>
  </si>
  <si>
    <t>FAG4146</t>
  </si>
  <si>
    <t>FAG4154</t>
  </si>
  <si>
    <t>FAG4132</t>
  </si>
  <si>
    <t>FAG4136</t>
  </si>
  <si>
    <t>FAG4148</t>
  </si>
  <si>
    <t>FAG4134</t>
  </si>
  <si>
    <t>FAG4138</t>
  </si>
  <si>
    <t>FAG4152</t>
  </si>
  <si>
    <t>FAG4150</t>
  </si>
  <si>
    <t>ICN 2349 | Field Safety Notice | ResMed Masks with Magnets and Potential Magnetic Interference with Certain Medical Devices</t>
  </si>
  <si>
    <t>4 Days</t>
  </si>
  <si>
    <t>7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</si>
</sst>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_ ;[Red]\-#,##0\ "/>
  </numFmts>
  <fonts count="13">
    <font>
      <sz val="11"/>
      <color theme="1"/>
      <name val="Calibri"/>
      <family val="2"/>
      <scheme val="minor"/>
    </font>
    <font>
      <sz val="10"/>
      <name val="Frutiger 55 Roman"/>
      <family val="2"/>
    </font>
    <font>
      <sz val="10"/>
      <name val="Arial"/>
      <family val="2"/>
    </font>
    <font>
      <b/>
      <sz val="11"/>
      <name val="Arial"/>
      <family val="2"/>
    </font>
    <font>
      <b/>
      <sz val="9"/>
      <name val="Arial"/>
      <family val="2"/>
    </font>
    <font>
      <b/>
      <sz val="10"/>
      <color rgb="FFFF0000"/>
      <name val="Arial"/>
      <family val="2"/>
    </font>
    <font>
      <b/>
      <sz val="10"/>
      <name val="Arial"/>
      <family val="2"/>
    </font>
    <font>
      <b/>
      <sz val="12"/>
      <color theme="0"/>
      <name val="Arial"/>
      <family val="2"/>
    </font>
    <font>
      <b/>
      <sz val="12"/>
      <name val="Arial"/>
      <family val="2"/>
    </font>
    <font>
      <b/>
      <sz val="10"/>
      <color theme="0"/>
      <name val="Arial"/>
      <family val="2"/>
    </font>
    <font>
      <b/>
      <sz val="22"/>
      <name val="Arial"/>
      <family val="2"/>
    </font>
    <font>
      <sz val="10"/>
      <name val="MS Sans Serif"/>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005EB8"/>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1" fillId="0" borderId="0"/>
  </cellStyleXfs>
  <cellXfs count="66">
    <xf numFmtId="0" fontId="0" fillId="0" borderId="0" xfId="0"/>
    <xf numFmtId="0" fontId="2" fillId="0" borderId="0" xfId="1" applyFont="1"/>
    <xf numFmtId="0" fontId="2" fillId="0" borderId="0" xfId="1" applyFont="1" applyAlignment="1">
      <alignment horizontal="center"/>
    </xf>
    <xf numFmtId="0" fontId="4" fillId="2" borderId="0" xfId="1" applyFont="1" applyFill="1" applyAlignment="1">
      <alignment horizontal="center" vertical="center" wrapText="1"/>
    </xf>
    <xf numFmtId="0" fontId="5" fillId="0" borderId="0" xfId="1" applyFont="1"/>
    <xf numFmtId="0" fontId="6" fillId="0" borderId="0" xfId="1" applyFont="1"/>
    <xf numFmtId="0" fontId="2" fillId="2" borderId="0" xfId="1" applyFont="1" applyFill="1"/>
    <xf numFmtId="0" fontId="7" fillId="2" borderId="0" xfId="1" applyFont="1" applyFill="1" applyAlignment="1">
      <alignment vertical="center"/>
    </xf>
    <xf numFmtId="0" fontId="8" fillId="0" borderId="0" xfId="1" applyFont="1"/>
    <xf numFmtId="0" fontId="8" fillId="0" borderId="0" xfId="1" applyFont="1" applyAlignment="1">
      <alignment horizontal="center"/>
    </xf>
    <xf numFmtId="0" fontId="9" fillId="0" borderId="0" xfId="1" applyFont="1" applyAlignment="1">
      <alignment horizontal="center" vertical="center" wrapText="1"/>
    </xf>
    <xf numFmtId="0" fontId="7" fillId="3" borderId="0" xfId="1" applyFont="1" applyFill="1" applyAlignment="1">
      <alignment vertical="center"/>
    </xf>
    <xf numFmtId="0" fontId="7" fillId="3" borderId="0" xfId="1" applyFont="1" applyFill="1" applyAlignment="1">
      <alignment horizontal="left" vertical="center"/>
    </xf>
    <xf numFmtId="0" fontId="7" fillId="2" borderId="0" xfId="1" applyFont="1" applyFill="1" applyAlignment="1">
      <alignment vertical="top"/>
    </xf>
    <xf numFmtId="0" fontId="7" fillId="0" borderId="0" xfId="1" applyFont="1" applyAlignment="1">
      <alignment vertical="center"/>
    </xf>
    <xf numFmtId="164" fontId="7" fillId="0" borderId="0" xfId="1" applyNumberFormat="1" applyFont="1" applyAlignment="1">
      <alignment horizontal="left" vertical="center"/>
    </xf>
    <xf numFmtId="0" fontId="7" fillId="0" borderId="0" xfId="1" applyFont="1" applyAlignment="1">
      <alignment horizontal="left" vertical="center"/>
    </xf>
    <xf numFmtId="0" fontId="3" fillId="0" borderId="0" xfId="0" applyFont="1" applyAlignment="1">
      <alignment horizontal="left" vertical="center" wrapText="1"/>
    </xf>
    <xf numFmtId="0" fontId="9" fillId="2" borderId="0" xfId="1" applyFont="1" applyFill="1" applyAlignment="1">
      <alignment horizontal="center" vertical="center"/>
    </xf>
    <xf numFmtId="0" fontId="9" fillId="2" borderId="0" xfId="1" applyFont="1" applyFill="1" applyAlignment="1">
      <alignment horizontal="center" vertical="center" wrapText="1"/>
    </xf>
    <xf numFmtId="1" fontId="2" fillId="0" borderId="5" xfId="1" applyNumberFormat="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0" fontId="2" fillId="2" borderId="0" xfId="1" applyFont="1" applyFill="1" applyAlignment="1">
      <alignment horizontal="center" vertical="center"/>
    </xf>
    <xf numFmtId="0" fontId="2" fillId="2" borderId="0" xfId="1" applyFont="1" applyFill="1" applyAlignment="1">
      <alignment horizontal="center" vertical="center" wrapText="1"/>
    </xf>
    <xf numFmtId="0" fontId="2" fillId="0" borderId="0" xfId="1" applyFont="1" applyAlignment="1">
      <alignment horizontal="left" wrapText="1"/>
    </xf>
    <xf numFmtId="0" fontId="10" fillId="0" borderId="0" xfId="1" applyFont="1"/>
    <xf numFmtId="0" fontId="2" fillId="0" borderId="0" xfId="2" applyFont="1"/>
    <xf numFmtId="0" fontId="2" fillId="0" borderId="0" xfId="2" applyFont="1" applyAlignment="1">
      <alignment horizontal="center"/>
    </xf>
    <xf numFmtId="0" fontId="2" fillId="0" borderId="0" xfId="3" applyFont="1"/>
    <xf numFmtId="0" fontId="2" fillId="0" borderId="4" xfId="1" applyFont="1" applyBorder="1" applyAlignment="1">
      <alignment horizontal="center" vertical="center"/>
    </xf>
    <xf numFmtId="1" fontId="2" fillId="0" borderId="4" xfId="1" applyNumberFormat="1" applyFont="1" applyBorder="1" applyAlignment="1" applyProtection="1">
      <alignment horizontal="center" vertical="center"/>
      <protection locked="0"/>
    </xf>
    <xf numFmtId="0" fontId="2" fillId="0" borderId="4" xfId="2" applyFont="1" applyBorder="1" applyAlignment="1">
      <alignment horizontal="center" vertical="center"/>
    </xf>
    <xf numFmtId="1" fontId="2" fillId="0" borderId="6" xfId="1" applyNumberFormat="1" applyFont="1" applyBorder="1" applyAlignment="1" applyProtection="1">
      <alignment horizontal="center" vertical="center"/>
      <protection locked="0"/>
    </xf>
    <xf numFmtId="0" fontId="12" fillId="0" borderId="4" xfId="0" applyFont="1" applyBorder="1" applyAlignment="1">
      <alignment horizontal="center" vertical="center"/>
    </xf>
    <xf numFmtId="49" fontId="12" fillId="0" borderId="4" xfId="0" applyNumberFormat="1" applyFont="1" applyBorder="1" applyAlignment="1">
      <alignment horizontal="center" vertical="center"/>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12" fillId="0" borderId="1" xfId="0" applyFont="1" applyBorder="1" applyAlignment="1">
      <alignment horizontal="center" vertical="center"/>
    </xf>
    <xf numFmtId="1" fontId="2" fillId="0" borderId="2" xfId="1" applyNumberFormat="1" applyFont="1" applyBorder="1" applyAlignment="1" applyProtection="1">
      <alignment horizontal="center" vertical="center"/>
      <protection locked="0"/>
    </xf>
    <xf numFmtId="0" fontId="12" fillId="0" borderId="3" xfId="0" applyFont="1" applyBorder="1" applyAlignment="1">
      <alignment horizontal="center" vertical="center"/>
    </xf>
    <xf numFmtId="0" fontId="2" fillId="0" borderId="3" xfId="1" applyFont="1" applyBorder="1" applyAlignment="1" applyProtection="1">
      <alignment horizontal="center" vertical="center"/>
      <protection locked="0"/>
    </xf>
    <xf numFmtId="49" fontId="12" fillId="0" borderId="3" xfId="0" applyNumberFormat="1" applyFont="1" applyBorder="1" applyAlignment="1">
      <alignment horizontal="center" vertical="center"/>
    </xf>
    <xf numFmtId="165" fontId="2" fillId="0" borderId="3" xfId="1" applyNumberFormat="1" applyFont="1" applyBorder="1" applyAlignment="1" applyProtection="1">
      <alignment horizontal="center" vertical="center"/>
      <protection locked="0"/>
    </xf>
    <xf numFmtId="165" fontId="2" fillId="0" borderId="11" xfId="1" applyNumberFormat="1" applyFont="1" applyBorder="1" applyAlignment="1" applyProtection="1">
      <alignment horizontal="center" vertical="center"/>
      <protection locked="0"/>
    </xf>
    <xf numFmtId="0" fontId="12" fillId="0" borderId="12" xfId="0" applyFont="1" applyBorder="1" applyAlignment="1">
      <alignment horizontal="center" vertical="center"/>
    </xf>
    <xf numFmtId="165" fontId="2" fillId="0" borderId="13" xfId="1"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1" fontId="2" fillId="0" borderId="15" xfId="1" applyNumberFormat="1" applyFont="1" applyBorder="1" applyAlignment="1" applyProtection="1">
      <alignment horizontal="center" vertical="center"/>
      <protection locked="0"/>
    </xf>
    <xf numFmtId="0" fontId="12" fillId="0" borderId="16" xfId="0" applyFont="1" applyBorder="1" applyAlignment="1">
      <alignment horizontal="center" vertical="center"/>
    </xf>
    <xf numFmtId="0" fontId="2" fillId="0" borderId="16" xfId="1" applyFont="1" applyBorder="1" applyAlignment="1" applyProtection="1">
      <alignment horizontal="center" vertical="center"/>
      <protection locked="0"/>
    </xf>
    <xf numFmtId="49" fontId="12" fillId="0" borderId="16" xfId="0" applyNumberFormat="1" applyFont="1" applyBorder="1" applyAlignment="1">
      <alignment horizontal="center" vertical="center"/>
    </xf>
    <xf numFmtId="165" fontId="2" fillId="0" borderId="16" xfId="1" applyNumberFormat="1" applyFont="1" applyBorder="1" applyAlignment="1" applyProtection="1">
      <alignment horizontal="center" vertical="center"/>
      <protection locked="0"/>
    </xf>
    <xf numFmtId="165" fontId="2" fillId="0" borderId="17" xfId="1" applyNumberFormat="1" applyFont="1" applyBorder="1" applyAlignment="1" applyProtection="1">
      <alignment horizontal="center" vertical="center"/>
      <protection locked="0"/>
    </xf>
    <xf numFmtId="0" fontId="2" fillId="0" borderId="3" xfId="1" applyFont="1" applyBorder="1" applyAlignment="1">
      <alignment horizontal="center" vertical="center"/>
    </xf>
    <xf numFmtId="1" fontId="2" fillId="0" borderId="18" xfId="1" applyNumberFormat="1" applyFont="1" applyBorder="1" applyAlignment="1" applyProtection="1">
      <alignment horizontal="center" vertical="center"/>
      <protection locked="0"/>
    </xf>
    <xf numFmtId="0" fontId="2" fillId="0" borderId="16" xfId="1" applyFont="1" applyBorder="1" applyAlignment="1">
      <alignment horizontal="center" vertical="center"/>
    </xf>
    <xf numFmtId="0" fontId="2" fillId="0" borderId="4" xfId="4" applyFont="1" applyBorder="1" applyAlignment="1">
      <alignment horizontal="center" vertical="center"/>
    </xf>
    <xf numFmtId="0" fontId="12" fillId="0" borderId="7" xfId="0" applyFont="1" applyBorder="1" applyAlignment="1">
      <alignment horizontal="center" vertical="center"/>
    </xf>
    <xf numFmtId="0" fontId="3" fillId="0" borderId="0" xfId="0" applyFont="1" applyAlignment="1">
      <alignment horizontal="left" vertical="center" wrapText="1"/>
    </xf>
    <xf numFmtId="0" fontId="7" fillId="3" borderId="0" xfId="1" applyFont="1" applyFill="1" applyAlignment="1">
      <alignment horizontal="left" vertical="center"/>
    </xf>
    <xf numFmtId="164" fontId="7" fillId="3" borderId="0" xfId="1" applyNumberFormat="1" applyFont="1" applyFill="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5" xfId="0" applyFont="1" applyBorder="1" applyAlignment="1">
      <alignment horizontal="left" vertical="center" wrapText="1"/>
    </xf>
  </cellXfs>
  <cellStyles count="5">
    <cellStyle name="Normal" xfId="0" builtinId="0"/>
    <cellStyle name="Normal 3" xfId="1" xr:uid="{00DCDE87-D521-4FA3-A57F-7839675B72B4}"/>
    <cellStyle name="Normal 4" xfId="2" xr:uid="{E843E6DD-F03F-436F-B36D-C7B3D147BB62}"/>
    <cellStyle name="Normal 5" xfId="4" xr:uid="{A73819F4-F83B-4675-94AA-D9E741C884D7}"/>
    <cellStyle name="Normal_Tytex" xfId="3" xr:uid="{C54C4FEA-2705-440A-878E-E87F3FA996C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826421</xdr:colOff>
      <xdr:row>4</xdr:row>
      <xdr:rowOff>124206</xdr:rowOff>
    </xdr:to>
    <xdr:pic>
      <xdr:nvPicPr>
        <xdr:cNvPr id="2" name="Picture 1">
          <a:extLst>
            <a:ext uri="{FF2B5EF4-FFF2-40B4-BE49-F238E27FC236}">
              <a16:creationId xmlns:a16="http://schemas.microsoft.com/office/drawing/2014/main" id="{6B2830D4-F768-41D9-AC0C-BEFBD858E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98021" cy="1386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826421</xdr:colOff>
      <xdr:row>4</xdr:row>
      <xdr:rowOff>124206</xdr:rowOff>
    </xdr:to>
    <xdr:pic>
      <xdr:nvPicPr>
        <xdr:cNvPr id="2" name="Picture 1">
          <a:extLst>
            <a:ext uri="{FF2B5EF4-FFF2-40B4-BE49-F238E27FC236}">
              <a16:creationId xmlns:a16="http://schemas.microsoft.com/office/drawing/2014/main" id="{FF2028C4-0A71-4303-ABBA-12CE21CDAA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98021" cy="1386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A3BCB-EC5A-4AF1-9AE4-E1837A73CA7E}">
  <dimension ref="A3:BD88"/>
  <sheetViews>
    <sheetView showGridLines="0" tabSelected="1" zoomScale="80" zoomScaleNormal="80" workbookViewId="0">
      <selection activeCell="D45" sqref="D45"/>
    </sheetView>
  </sheetViews>
  <sheetFormatPr defaultColWidth="8.84375" defaultRowHeight="25.2" customHeight="1"/>
  <cols>
    <col min="1" max="2" width="19.3828125" style="1" customWidth="1"/>
    <col min="3" max="3" width="53.3046875" style="1" customWidth="1"/>
    <col min="4" max="4" width="64.84375" style="1" bestFit="1" customWidth="1"/>
    <col min="5" max="5" width="26.765625" style="1" customWidth="1"/>
    <col min="6" max="6" width="16.3046875" style="1" bestFit="1" customWidth="1"/>
    <col min="7" max="7" width="16.3046875" style="1" customWidth="1"/>
    <col min="8" max="10" width="10.23046875" style="1" customWidth="1"/>
    <col min="11" max="12" width="10.23046875" style="2" customWidth="1"/>
    <col min="13" max="16" width="11.84375" style="1" customWidth="1"/>
    <col min="17" max="17" width="14.3046875" style="1" customWidth="1"/>
    <col min="18" max="18" width="26.3046875" style="1" customWidth="1"/>
    <col min="19" max="19" width="15.69140625" style="1" customWidth="1"/>
    <col min="20" max="20" width="14.3046875" style="1" customWidth="1"/>
    <col min="21" max="21" width="11.3828125" style="1" customWidth="1"/>
    <col min="22" max="22" width="9.53515625" style="1" customWidth="1"/>
    <col min="23" max="23" width="11.15234375" style="1" bestFit="1" customWidth="1"/>
    <col min="24" max="24" width="14.84375" style="1" bestFit="1" customWidth="1"/>
    <col min="25" max="25" width="11.3046875" style="1" bestFit="1" customWidth="1"/>
    <col min="26" max="26" width="15.53515625" style="1" bestFit="1" customWidth="1"/>
    <col min="27" max="27" width="23.3046875" style="1" bestFit="1" customWidth="1"/>
    <col min="28" max="28" width="6.84375" style="1" bestFit="1" customWidth="1"/>
    <col min="29" max="29" width="14.69140625" style="1" bestFit="1" customWidth="1"/>
    <col min="30" max="30" width="11.15234375" style="1" bestFit="1" customWidth="1"/>
    <col min="31" max="31" width="8.3828125" style="1" bestFit="1" customWidth="1"/>
    <col min="32" max="32" width="9.3828125" style="1" bestFit="1" customWidth="1"/>
    <col min="33" max="33" width="14.15234375" style="1" bestFit="1" customWidth="1"/>
    <col min="34" max="34" width="15.84375" style="1" bestFit="1" customWidth="1"/>
    <col min="35" max="35" width="12.69140625" style="1" customWidth="1"/>
    <col min="36" max="36" width="14.3828125" style="1" customWidth="1"/>
    <col min="37" max="37" width="10.84375" style="1" bestFit="1" customWidth="1"/>
    <col min="38" max="38" width="11.15234375" style="1" bestFit="1" customWidth="1"/>
    <col min="39" max="39" width="14.84375" style="1" bestFit="1" customWidth="1"/>
    <col min="40" max="41" width="11.3046875" style="1" bestFit="1" customWidth="1"/>
    <col min="42" max="42" width="14" style="1" bestFit="1" customWidth="1"/>
    <col min="43" max="43" width="6.84375" style="1" bestFit="1" customWidth="1"/>
    <col min="44" max="44" width="14.69140625" style="1" bestFit="1" customWidth="1"/>
    <col min="45" max="45" width="11.15234375" style="1" bestFit="1" customWidth="1"/>
    <col min="46" max="46" width="8.3828125" style="1" bestFit="1" customWidth="1"/>
    <col min="47" max="47" width="9.3828125" style="1" bestFit="1" customWidth="1"/>
    <col min="48" max="48" width="14.15234375" style="1" bestFit="1" customWidth="1"/>
    <col min="49" max="49" width="9.69140625" style="1" bestFit="1" customWidth="1"/>
    <col min="50" max="50" width="12.69140625" style="1" bestFit="1" customWidth="1"/>
    <col min="51" max="51" width="14.3828125" style="1" bestFit="1" customWidth="1"/>
    <col min="52" max="52" width="10.84375" style="1" bestFit="1" customWidth="1"/>
    <col min="53" max="53" width="11.15234375" style="1" bestFit="1" customWidth="1"/>
    <col min="54" max="54" width="14.84375" style="1" bestFit="1" customWidth="1"/>
    <col min="55" max="56" width="11.3046875" style="1" bestFit="1" customWidth="1"/>
    <col min="57" max="16384" width="8.84375" style="1"/>
  </cols>
  <sheetData>
    <row r="3" spans="1:56" ht="25.2" customHeight="1">
      <c r="C3" s="60"/>
      <c r="D3" s="60"/>
    </row>
    <row r="4" spans="1:56" ht="25.2" customHeight="1">
      <c r="C4" s="60"/>
      <c r="D4" s="60"/>
    </row>
    <row r="5" spans="1:56" ht="25.2" customHeight="1">
      <c r="S5" s="3"/>
      <c r="T5" s="3"/>
      <c r="U5" s="3"/>
      <c r="V5" s="3"/>
      <c r="W5" s="3"/>
      <c r="X5" s="3"/>
      <c r="Y5" s="3"/>
      <c r="Z5" s="3"/>
      <c r="AA5" s="3"/>
      <c r="AB5" s="3"/>
      <c r="AC5" s="3"/>
      <c r="AD5" s="3"/>
      <c r="AE5" s="3"/>
      <c r="AF5" s="3"/>
      <c r="AG5" s="3"/>
    </row>
    <row r="6" spans="1:56" ht="3" customHeight="1">
      <c r="A6" s="4"/>
      <c r="C6" s="5"/>
      <c r="S6" s="6"/>
      <c r="T6" s="6"/>
      <c r="U6" s="6"/>
      <c r="V6" s="6"/>
      <c r="W6" s="6"/>
      <c r="X6" s="6"/>
      <c r="Y6" s="6"/>
      <c r="Z6" s="6"/>
      <c r="AA6" s="6"/>
      <c r="AB6" s="6"/>
      <c r="AC6" s="6"/>
      <c r="AD6" s="6"/>
      <c r="AE6" s="6"/>
      <c r="AF6" s="6"/>
      <c r="AG6" s="6"/>
    </row>
    <row r="7" spans="1:56" s="8" customFormat="1" ht="30" customHeight="1">
      <c r="A7" s="61" t="s">
        <v>545</v>
      </c>
      <c r="B7" s="61"/>
      <c r="C7" s="61"/>
      <c r="D7" s="61"/>
      <c r="E7" s="7"/>
      <c r="I7" s="9"/>
      <c r="J7" s="9"/>
      <c r="K7" s="9"/>
      <c r="L7" s="9"/>
      <c r="M7" s="10"/>
      <c r="N7" s="10"/>
      <c r="O7" s="10"/>
      <c r="P7" s="10"/>
      <c r="Q7" s="10"/>
      <c r="R7" s="10"/>
      <c r="S7" s="10"/>
      <c r="T7" s="10"/>
    </row>
    <row r="8" spans="1:56" s="8" customFormat="1" ht="30" customHeight="1">
      <c r="A8" s="11" t="s">
        <v>0</v>
      </c>
      <c r="B8" s="11"/>
      <c r="C8" s="11"/>
      <c r="D8" s="11"/>
      <c r="E8" s="7"/>
      <c r="I8" s="9"/>
      <c r="J8" s="9"/>
      <c r="K8" s="9"/>
      <c r="L8" s="9"/>
      <c r="M8" s="10"/>
      <c r="N8" s="10"/>
      <c r="O8" s="10"/>
      <c r="P8" s="10"/>
      <c r="Q8" s="10"/>
      <c r="R8" s="10"/>
      <c r="S8" s="10"/>
      <c r="T8" s="10"/>
    </row>
    <row r="9" spans="1:56" s="8" customFormat="1" ht="30" customHeight="1">
      <c r="A9" s="11" t="s">
        <v>1</v>
      </c>
      <c r="B9" s="62">
        <v>45254</v>
      </c>
      <c r="C9" s="62"/>
      <c r="D9" s="12"/>
      <c r="E9" s="13"/>
      <c r="I9" s="9"/>
      <c r="J9" s="9"/>
      <c r="K9" s="9"/>
      <c r="L9" s="9"/>
    </row>
    <row r="10" spans="1:56" s="8" customFormat="1" ht="8.25" customHeight="1">
      <c r="A10" s="14"/>
      <c r="B10" s="15"/>
      <c r="C10" s="15"/>
      <c r="D10" s="16"/>
      <c r="E10" s="13"/>
      <c r="I10" s="9"/>
      <c r="J10" s="9"/>
      <c r="K10" s="9"/>
      <c r="L10" s="9"/>
    </row>
    <row r="11" spans="1:56" s="8" customFormat="1" ht="63" customHeight="1">
      <c r="A11" s="63" t="s">
        <v>2</v>
      </c>
      <c r="B11" s="64"/>
      <c r="C11" s="64"/>
      <c r="D11" s="65"/>
      <c r="E11" s="13"/>
      <c r="I11" s="9"/>
      <c r="J11" s="9"/>
      <c r="K11" s="9"/>
      <c r="L11" s="9"/>
    </row>
    <row r="12" spans="1:56" s="8" customFormat="1" ht="15" customHeight="1" thickBot="1">
      <c r="A12" s="17"/>
      <c r="B12" s="17"/>
      <c r="C12" s="17"/>
      <c r="D12" s="17"/>
      <c r="E12" s="15"/>
      <c r="F12" s="13"/>
      <c r="G12" s="13"/>
      <c r="K12" s="9"/>
      <c r="L12" s="9"/>
    </row>
    <row r="13" spans="1:56" ht="25.3" thickBot="1">
      <c r="A13" s="36" t="s">
        <v>3</v>
      </c>
      <c r="B13" s="37" t="s">
        <v>4</v>
      </c>
      <c r="C13" s="38" t="s">
        <v>5</v>
      </c>
      <c r="D13" s="38" t="s">
        <v>6</v>
      </c>
      <c r="E13" s="38" t="s">
        <v>7</v>
      </c>
      <c r="F13" s="38" t="s">
        <v>8</v>
      </c>
      <c r="G13" s="38" t="s">
        <v>9</v>
      </c>
      <c r="H13" s="38" t="s">
        <v>10</v>
      </c>
      <c r="I13" s="38" t="s">
        <v>11</v>
      </c>
      <c r="J13" s="38" t="s">
        <v>12</v>
      </c>
      <c r="K13" s="38" t="s">
        <v>13</v>
      </c>
      <c r="L13" s="38" t="s">
        <v>14</v>
      </c>
      <c r="M13" s="18"/>
      <c r="N13" s="19"/>
      <c r="O13" s="19"/>
      <c r="P13" s="19"/>
      <c r="Q13" s="19"/>
      <c r="R13" s="19"/>
      <c r="S13" s="19"/>
      <c r="T13" s="19"/>
      <c r="U13" s="19"/>
      <c r="V13" s="19"/>
      <c r="W13" s="19"/>
      <c r="X13" s="18"/>
      <c r="Y13" s="18"/>
      <c r="Z13" s="19"/>
      <c r="AA13" s="19"/>
      <c r="AB13" s="18"/>
      <c r="AC13" s="19"/>
      <c r="AD13" s="19"/>
      <c r="AE13" s="19"/>
      <c r="AF13" s="19"/>
      <c r="AG13" s="19"/>
      <c r="AH13" s="19"/>
      <c r="AI13" s="19"/>
      <c r="AJ13" s="19"/>
      <c r="AK13" s="19"/>
      <c r="AL13" s="19"/>
      <c r="AM13" s="18"/>
      <c r="AN13" s="18"/>
      <c r="AO13" s="19"/>
      <c r="AP13" s="19"/>
      <c r="AQ13" s="18"/>
      <c r="AR13" s="19"/>
      <c r="AS13" s="19"/>
      <c r="AT13" s="19"/>
      <c r="AU13" s="19"/>
      <c r="AV13" s="19"/>
      <c r="AW13" s="19"/>
      <c r="AX13" s="19"/>
      <c r="AY13" s="19"/>
      <c r="AZ13" s="19"/>
      <c r="BA13" s="19"/>
      <c r="BB13" s="18"/>
      <c r="BC13" s="18"/>
      <c r="BD13" s="19"/>
    </row>
    <row r="14" spans="1:56" ht="25.2" customHeight="1">
      <c r="A14" s="39" t="s">
        <v>15</v>
      </c>
      <c r="B14" s="40" t="s">
        <v>16</v>
      </c>
      <c r="C14" s="41" t="s">
        <v>17</v>
      </c>
      <c r="D14" s="41" t="s">
        <v>18</v>
      </c>
      <c r="E14" s="42" t="s">
        <v>19</v>
      </c>
      <c r="F14" s="42" t="s">
        <v>20</v>
      </c>
      <c r="G14" s="43" t="s">
        <v>21</v>
      </c>
      <c r="H14" s="42" t="s">
        <v>22</v>
      </c>
      <c r="I14" s="42" t="s">
        <v>546</v>
      </c>
      <c r="J14" s="42" t="s">
        <v>23</v>
      </c>
      <c r="K14" s="44">
        <v>1</v>
      </c>
      <c r="L14" s="45">
        <v>1</v>
      </c>
      <c r="M14" s="23"/>
      <c r="N14" s="23"/>
      <c r="O14" s="23"/>
      <c r="P14" s="23"/>
      <c r="Q14" s="23"/>
      <c r="R14" s="24"/>
      <c r="S14" s="24"/>
      <c r="T14" s="24"/>
      <c r="U14" s="24"/>
      <c r="V14" s="23"/>
      <c r="W14" s="23"/>
      <c r="X14" s="23"/>
      <c r="Y14" s="23"/>
      <c r="Z14" s="23"/>
      <c r="AA14" s="23"/>
      <c r="AB14" s="23"/>
      <c r="AC14" s="23"/>
      <c r="AD14" s="23"/>
      <c r="AE14" s="23"/>
      <c r="AF14" s="23"/>
      <c r="AG14" s="24"/>
      <c r="AH14" s="24"/>
      <c r="AI14" s="24"/>
      <c r="AJ14" s="24"/>
      <c r="AK14" s="23"/>
      <c r="AL14" s="23"/>
      <c r="AM14" s="23"/>
      <c r="AN14" s="23"/>
      <c r="AO14" s="23"/>
      <c r="AP14" s="23"/>
      <c r="AQ14" s="23"/>
      <c r="AR14" s="23"/>
      <c r="AS14" s="23"/>
      <c r="AT14" s="23"/>
      <c r="AU14" s="23"/>
      <c r="AV14" s="24"/>
      <c r="AW14" s="24"/>
      <c r="AX14" s="24"/>
      <c r="AY14" s="24"/>
      <c r="AZ14" s="23"/>
      <c r="BA14" s="23"/>
      <c r="BB14" s="23"/>
      <c r="BC14" s="23"/>
      <c r="BD14" s="23"/>
    </row>
    <row r="15" spans="1:56" ht="25.2" customHeight="1">
      <c r="A15" s="46" t="s">
        <v>24</v>
      </c>
      <c r="B15" s="20">
        <v>619498634064</v>
      </c>
      <c r="C15" s="34" t="s">
        <v>17</v>
      </c>
      <c r="D15" s="34" t="s">
        <v>25</v>
      </c>
      <c r="E15" s="21" t="s">
        <v>19</v>
      </c>
      <c r="F15" s="21" t="s">
        <v>20</v>
      </c>
      <c r="G15" s="35" t="s">
        <v>26</v>
      </c>
      <c r="H15" s="21" t="s">
        <v>22</v>
      </c>
      <c r="I15" s="21" t="s">
        <v>546</v>
      </c>
      <c r="J15" s="21" t="s">
        <v>23</v>
      </c>
      <c r="K15" s="22">
        <v>1</v>
      </c>
      <c r="L15" s="47">
        <v>1</v>
      </c>
      <c r="M15" s="23"/>
      <c r="N15" s="23"/>
      <c r="O15" s="23"/>
      <c r="P15" s="23"/>
      <c r="Q15" s="23"/>
      <c r="R15" s="24"/>
      <c r="S15" s="24"/>
      <c r="T15" s="24"/>
      <c r="U15" s="24"/>
      <c r="V15" s="23"/>
      <c r="W15" s="23"/>
      <c r="X15" s="23"/>
      <c r="Y15" s="23"/>
      <c r="Z15" s="23"/>
      <c r="AA15" s="23"/>
      <c r="AB15" s="23"/>
      <c r="AC15" s="23"/>
      <c r="AD15" s="23"/>
      <c r="AE15" s="23"/>
      <c r="AF15" s="23"/>
      <c r="AG15" s="24"/>
      <c r="AH15" s="24"/>
      <c r="AI15" s="24"/>
      <c r="AJ15" s="24"/>
      <c r="AK15" s="23"/>
      <c r="AL15" s="23"/>
      <c r="AM15" s="23"/>
      <c r="AN15" s="23"/>
      <c r="AO15" s="23"/>
      <c r="AP15" s="23"/>
      <c r="AQ15" s="23"/>
      <c r="AR15" s="23"/>
      <c r="AS15" s="23"/>
      <c r="AT15" s="23"/>
      <c r="AU15" s="23"/>
      <c r="AV15" s="24"/>
      <c r="AW15" s="24"/>
      <c r="AX15" s="24"/>
      <c r="AY15" s="24"/>
      <c r="AZ15" s="23"/>
      <c r="BA15" s="23"/>
      <c r="BB15" s="23"/>
      <c r="BC15" s="23"/>
      <c r="BD15" s="23"/>
    </row>
    <row r="16" spans="1:56" ht="25.2" customHeight="1">
      <c r="A16" s="46" t="s">
        <v>27</v>
      </c>
      <c r="B16" s="20">
        <v>619498634071</v>
      </c>
      <c r="C16" s="34" t="s">
        <v>17</v>
      </c>
      <c r="D16" s="34" t="s">
        <v>28</v>
      </c>
      <c r="E16" s="21" t="s">
        <v>19</v>
      </c>
      <c r="F16" s="21" t="s">
        <v>20</v>
      </c>
      <c r="G16" s="35" t="s">
        <v>29</v>
      </c>
      <c r="H16" s="21" t="s">
        <v>22</v>
      </c>
      <c r="I16" s="21" t="s">
        <v>546</v>
      </c>
      <c r="J16" s="21" t="s">
        <v>23</v>
      </c>
      <c r="K16" s="22">
        <v>1</v>
      </c>
      <c r="L16" s="47">
        <v>1</v>
      </c>
      <c r="M16" s="23"/>
      <c r="N16" s="23"/>
      <c r="O16" s="23"/>
      <c r="P16" s="23"/>
      <c r="Q16" s="23"/>
      <c r="R16" s="24"/>
      <c r="S16" s="24"/>
      <c r="T16" s="24"/>
      <c r="U16" s="24"/>
      <c r="V16" s="23"/>
      <c r="W16" s="23"/>
      <c r="X16" s="23"/>
      <c r="Y16" s="23"/>
      <c r="Z16" s="23"/>
      <c r="AA16" s="23"/>
      <c r="AB16" s="23"/>
      <c r="AC16" s="23"/>
      <c r="AD16" s="23"/>
      <c r="AE16" s="23"/>
      <c r="AF16" s="23"/>
      <c r="AG16" s="24"/>
      <c r="AH16" s="24"/>
      <c r="AI16" s="24"/>
      <c r="AJ16" s="24"/>
      <c r="AK16" s="23"/>
      <c r="AL16" s="23"/>
      <c r="AM16" s="23"/>
      <c r="AN16" s="23"/>
      <c r="AO16" s="23"/>
      <c r="AP16" s="23"/>
      <c r="AQ16" s="23"/>
      <c r="AR16" s="23"/>
      <c r="AS16" s="23"/>
      <c r="AT16" s="23"/>
      <c r="AU16" s="23"/>
      <c r="AV16" s="24"/>
      <c r="AW16" s="24"/>
      <c r="AX16" s="24"/>
      <c r="AY16" s="24"/>
      <c r="AZ16" s="23"/>
      <c r="BA16" s="23"/>
      <c r="BB16" s="23"/>
      <c r="BC16" s="23"/>
      <c r="BD16" s="23"/>
    </row>
    <row r="17" spans="1:56" ht="25.2" customHeight="1">
      <c r="A17" s="46" t="s">
        <v>30</v>
      </c>
      <c r="B17" s="20">
        <v>619498640058</v>
      </c>
      <c r="C17" s="34" t="s">
        <v>17</v>
      </c>
      <c r="D17" s="34" t="s">
        <v>31</v>
      </c>
      <c r="E17" s="21" t="s">
        <v>19</v>
      </c>
      <c r="F17" s="21" t="s">
        <v>20</v>
      </c>
      <c r="G17" s="35" t="s">
        <v>32</v>
      </c>
      <c r="H17" s="21" t="s">
        <v>22</v>
      </c>
      <c r="I17" s="21" t="s">
        <v>546</v>
      </c>
      <c r="J17" s="21" t="s">
        <v>23</v>
      </c>
      <c r="K17" s="22">
        <v>1</v>
      </c>
      <c r="L17" s="47">
        <v>1</v>
      </c>
      <c r="M17" s="23"/>
      <c r="N17" s="23"/>
      <c r="O17" s="23"/>
      <c r="P17" s="23"/>
      <c r="Q17" s="23"/>
      <c r="R17" s="24"/>
      <c r="S17" s="24"/>
      <c r="T17" s="24"/>
      <c r="U17" s="24"/>
      <c r="V17" s="23"/>
      <c r="W17" s="23"/>
      <c r="X17" s="23"/>
      <c r="Y17" s="23"/>
      <c r="Z17" s="23"/>
      <c r="AA17" s="23"/>
      <c r="AB17" s="23"/>
      <c r="AC17" s="23"/>
      <c r="AD17" s="23"/>
      <c r="AE17" s="23"/>
      <c r="AF17" s="23"/>
      <c r="AG17" s="24"/>
      <c r="AH17" s="24"/>
      <c r="AI17" s="24"/>
      <c r="AJ17" s="24"/>
      <c r="AK17" s="23"/>
      <c r="AL17" s="23"/>
      <c r="AM17" s="23"/>
      <c r="AN17" s="23"/>
      <c r="AO17" s="23"/>
      <c r="AP17" s="23"/>
      <c r="AQ17" s="23"/>
      <c r="AR17" s="23"/>
      <c r="AS17" s="23"/>
      <c r="AT17" s="23"/>
      <c r="AU17" s="23"/>
      <c r="AV17" s="24"/>
      <c r="AW17" s="24"/>
      <c r="AX17" s="24"/>
      <c r="AY17" s="24"/>
      <c r="AZ17" s="23"/>
      <c r="BA17" s="23"/>
      <c r="BB17" s="23"/>
      <c r="BC17" s="23"/>
      <c r="BD17" s="23"/>
    </row>
    <row r="18" spans="1:56" ht="25.2" customHeight="1">
      <c r="A18" s="46" t="s">
        <v>33</v>
      </c>
      <c r="B18" s="20">
        <v>619498640096</v>
      </c>
      <c r="C18" s="34" t="s">
        <v>34</v>
      </c>
      <c r="D18" s="34" t="s">
        <v>35</v>
      </c>
      <c r="E18" s="21" t="s">
        <v>19</v>
      </c>
      <c r="F18" s="21" t="s">
        <v>20</v>
      </c>
      <c r="G18" s="35" t="s">
        <v>36</v>
      </c>
      <c r="H18" s="21" t="s">
        <v>22</v>
      </c>
      <c r="I18" s="21" t="s">
        <v>546</v>
      </c>
      <c r="J18" s="21" t="s">
        <v>23</v>
      </c>
      <c r="K18" s="22">
        <v>1</v>
      </c>
      <c r="L18" s="47">
        <v>1</v>
      </c>
      <c r="M18" s="23"/>
      <c r="N18" s="23"/>
      <c r="O18" s="23"/>
      <c r="P18" s="23"/>
      <c r="Q18" s="23"/>
      <c r="R18" s="24"/>
      <c r="S18" s="24"/>
      <c r="T18" s="24"/>
      <c r="U18" s="24"/>
      <c r="V18" s="23"/>
      <c r="W18" s="23"/>
      <c r="X18" s="23"/>
      <c r="Y18" s="23"/>
      <c r="Z18" s="23"/>
      <c r="AA18" s="23"/>
      <c r="AB18" s="23"/>
      <c r="AC18" s="23"/>
      <c r="AD18" s="23"/>
      <c r="AE18" s="23"/>
      <c r="AF18" s="23"/>
      <c r="AG18" s="24"/>
      <c r="AH18" s="24"/>
      <c r="AI18" s="24"/>
      <c r="AJ18" s="24"/>
      <c r="AK18" s="23"/>
      <c r="AL18" s="23"/>
      <c r="AM18" s="23"/>
      <c r="AN18" s="23"/>
      <c r="AO18" s="23"/>
      <c r="AP18" s="23"/>
      <c r="AQ18" s="23"/>
      <c r="AR18" s="23"/>
      <c r="AS18" s="23"/>
      <c r="AT18" s="23"/>
      <c r="AU18" s="23"/>
      <c r="AV18" s="24"/>
      <c r="AW18" s="24"/>
      <c r="AX18" s="24"/>
      <c r="AY18" s="24"/>
      <c r="AZ18" s="23"/>
      <c r="BA18" s="23"/>
      <c r="BB18" s="23"/>
      <c r="BC18" s="23"/>
      <c r="BD18" s="23"/>
    </row>
    <row r="19" spans="1:56" ht="25.2" customHeight="1">
      <c r="A19" s="46" t="s">
        <v>37</v>
      </c>
      <c r="B19" s="20">
        <v>619498640218</v>
      </c>
      <c r="C19" s="34" t="s">
        <v>34</v>
      </c>
      <c r="D19" s="34" t="s">
        <v>38</v>
      </c>
      <c r="E19" s="21" t="s">
        <v>19</v>
      </c>
      <c r="F19" s="21" t="s">
        <v>20</v>
      </c>
      <c r="G19" s="35" t="s">
        <v>39</v>
      </c>
      <c r="H19" s="21" t="s">
        <v>22</v>
      </c>
      <c r="I19" s="21" t="s">
        <v>546</v>
      </c>
      <c r="J19" s="21" t="s">
        <v>23</v>
      </c>
      <c r="K19" s="22">
        <v>1</v>
      </c>
      <c r="L19" s="47">
        <v>1</v>
      </c>
      <c r="M19" s="23"/>
      <c r="N19" s="23"/>
      <c r="O19" s="23"/>
      <c r="P19" s="23"/>
      <c r="Q19" s="23"/>
      <c r="R19" s="24"/>
      <c r="S19" s="24"/>
      <c r="T19" s="24"/>
      <c r="U19" s="24"/>
      <c r="V19" s="23"/>
      <c r="W19" s="23"/>
      <c r="X19" s="23"/>
      <c r="Y19" s="23"/>
      <c r="Z19" s="23"/>
      <c r="AA19" s="23"/>
      <c r="AB19" s="23"/>
      <c r="AC19" s="23"/>
      <c r="AD19" s="23"/>
      <c r="AE19" s="23"/>
      <c r="AF19" s="23"/>
      <c r="AG19" s="24"/>
      <c r="AH19" s="24"/>
      <c r="AI19" s="24"/>
      <c r="AJ19" s="24"/>
      <c r="AK19" s="23"/>
      <c r="AL19" s="23"/>
      <c r="AM19" s="23"/>
      <c r="AN19" s="23"/>
      <c r="AO19" s="23"/>
      <c r="AP19" s="23"/>
      <c r="AQ19" s="23"/>
      <c r="AR19" s="23"/>
      <c r="AS19" s="23"/>
      <c r="AT19" s="23"/>
      <c r="AU19" s="23"/>
      <c r="AV19" s="24"/>
      <c r="AW19" s="24"/>
      <c r="AX19" s="24"/>
      <c r="AY19" s="24"/>
      <c r="AZ19" s="23"/>
      <c r="BA19" s="23"/>
      <c r="BB19" s="23"/>
      <c r="BC19" s="23"/>
      <c r="BD19" s="23"/>
    </row>
    <row r="20" spans="1:56" ht="25.2" customHeight="1">
      <c r="A20" s="46" t="s">
        <v>40</v>
      </c>
      <c r="B20" s="20">
        <v>619498640225</v>
      </c>
      <c r="C20" s="34" t="s">
        <v>34</v>
      </c>
      <c r="D20" s="34" t="s">
        <v>41</v>
      </c>
      <c r="E20" s="21" t="s">
        <v>19</v>
      </c>
      <c r="F20" s="21" t="s">
        <v>20</v>
      </c>
      <c r="G20" s="35" t="s">
        <v>42</v>
      </c>
      <c r="H20" s="21" t="s">
        <v>22</v>
      </c>
      <c r="I20" s="21" t="s">
        <v>546</v>
      </c>
      <c r="J20" s="21" t="s">
        <v>23</v>
      </c>
      <c r="K20" s="22">
        <v>1</v>
      </c>
      <c r="L20" s="47">
        <v>1</v>
      </c>
      <c r="M20" s="23"/>
      <c r="N20" s="23"/>
      <c r="O20" s="23"/>
      <c r="P20" s="23"/>
      <c r="Q20" s="23"/>
      <c r="R20" s="24"/>
      <c r="S20" s="24"/>
      <c r="T20" s="24"/>
      <c r="U20" s="24"/>
      <c r="V20" s="23"/>
      <c r="W20" s="23"/>
      <c r="X20" s="23"/>
      <c r="Y20" s="23"/>
      <c r="Z20" s="23"/>
      <c r="AA20" s="23"/>
      <c r="AB20" s="23"/>
      <c r="AC20" s="23"/>
      <c r="AD20" s="23"/>
      <c r="AE20" s="23"/>
      <c r="AF20" s="23"/>
      <c r="AG20" s="24"/>
      <c r="AH20" s="24"/>
      <c r="AI20" s="24"/>
      <c r="AJ20" s="24"/>
      <c r="AK20" s="23"/>
      <c r="AL20" s="23"/>
      <c r="AM20" s="23"/>
      <c r="AN20" s="23"/>
      <c r="AO20" s="23"/>
      <c r="AP20" s="23"/>
      <c r="AQ20" s="23"/>
      <c r="AR20" s="23"/>
      <c r="AS20" s="23"/>
      <c r="AT20" s="23"/>
      <c r="AU20" s="23"/>
      <c r="AV20" s="24"/>
      <c r="AW20" s="24"/>
      <c r="AX20" s="24"/>
      <c r="AY20" s="24"/>
      <c r="AZ20" s="23"/>
      <c r="BA20" s="23"/>
      <c r="BB20" s="23"/>
      <c r="BC20" s="23"/>
      <c r="BD20" s="23"/>
    </row>
    <row r="21" spans="1:56" ht="25.2" customHeight="1">
      <c r="A21" s="46" t="s">
        <v>43</v>
      </c>
      <c r="B21" s="20">
        <v>619498641109</v>
      </c>
      <c r="C21" s="34" t="s">
        <v>34</v>
      </c>
      <c r="D21" s="34" t="s">
        <v>44</v>
      </c>
      <c r="E21" s="21" t="s">
        <v>19</v>
      </c>
      <c r="F21" s="21" t="s">
        <v>20</v>
      </c>
      <c r="G21" s="35" t="s">
        <v>45</v>
      </c>
      <c r="H21" s="21" t="s">
        <v>22</v>
      </c>
      <c r="I21" s="21" t="s">
        <v>546</v>
      </c>
      <c r="J21" s="21" t="s">
        <v>23</v>
      </c>
      <c r="K21" s="22">
        <v>1</v>
      </c>
      <c r="L21" s="47">
        <v>1</v>
      </c>
      <c r="M21" s="23"/>
      <c r="N21" s="23"/>
      <c r="O21" s="23"/>
      <c r="P21" s="23"/>
      <c r="Q21" s="23"/>
      <c r="R21" s="24"/>
      <c r="S21" s="24"/>
      <c r="T21" s="24"/>
      <c r="U21" s="24"/>
      <c r="V21" s="23"/>
      <c r="W21" s="23"/>
      <c r="X21" s="23"/>
      <c r="Y21" s="23"/>
      <c r="Z21" s="23"/>
      <c r="AA21" s="23"/>
      <c r="AB21" s="23"/>
      <c r="AC21" s="23"/>
      <c r="AD21" s="23"/>
      <c r="AE21" s="23"/>
      <c r="AF21" s="23"/>
      <c r="AG21" s="24"/>
      <c r="AH21" s="24"/>
      <c r="AI21" s="24"/>
      <c r="AJ21" s="24"/>
      <c r="AK21" s="23"/>
      <c r="AL21" s="23"/>
      <c r="AM21" s="23"/>
      <c r="AN21" s="23"/>
      <c r="AO21" s="23"/>
      <c r="AP21" s="23"/>
      <c r="AQ21" s="23"/>
      <c r="AR21" s="23"/>
      <c r="AS21" s="23"/>
      <c r="AT21" s="23"/>
      <c r="AU21" s="23"/>
      <c r="AV21" s="24"/>
      <c r="AW21" s="24"/>
      <c r="AX21" s="24"/>
      <c r="AY21" s="24"/>
      <c r="AZ21" s="23"/>
      <c r="BA21" s="23"/>
      <c r="BB21" s="23"/>
      <c r="BC21" s="23"/>
      <c r="BD21" s="23"/>
    </row>
    <row r="22" spans="1:56" ht="25.2" customHeight="1">
      <c r="A22" s="46" t="s">
        <v>46</v>
      </c>
      <c r="B22" s="20">
        <v>619498641116</v>
      </c>
      <c r="C22" s="34" t="s">
        <v>34</v>
      </c>
      <c r="D22" s="34" t="s">
        <v>47</v>
      </c>
      <c r="E22" s="21" t="s">
        <v>19</v>
      </c>
      <c r="F22" s="21" t="s">
        <v>20</v>
      </c>
      <c r="G22" s="35" t="s">
        <v>48</v>
      </c>
      <c r="H22" s="21" t="s">
        <v>22</v>
      </c>
      <c r="I22" s="21" t="s">
        <v>546</v>
      </c>
      <c r="J22" s="21" t="s">
        <v>23</v>
      </c>
      <c r="K22" s="22">
        <v>1</v>
      </c>
      <c r="L22" s="47">
        <v>1</v>
      </c>
      <c r="M22" s="23"/>
      <c r="N22" s="23"/>
      <c r="O22" s="23"/>
      <c r="P22" s="23"/>
      <c r="Q22" s="23"/>
      <c r="R22" s="24"/>
      <c r="S22" s="24"/>
      <c r="T22" s="24"/>
      <c r="U22" s="24"/>
      <c r="V22" s="23"/>
      <c r="W22" s="23"/>
      <c r="X22" s="23"/>
      <c r="Y22" s="23"/>
      <c r="Z22" s="23"/>
      <c r="AA22" s="23"/>
      <c r="AB22" s="23"/>
      <c r="AC22" s="23"/>
      <c r="AD22" s="23"/>
      <c r="AE22" s="23"/>
      <c r="AF22" s="23"/>
      <c r="AG22" s="24"/>
      <c r="AH22" s="24"/>
      <c r="AI22" s="24"/>
      <c r="AJ22" s="24"/>
      <c r="AK22" s="23"/>
      <c r="AL22" s="23"/>
      <c r="AM22" s="23"/>
      <c r="AN22" s="23"/>
      <c r="AO22" s="23"/>
      <c r="AP22" s="23"/>
      <c r="AQ22" s="23"/>
      <c r="AR22" s="23"/>
      <c r="AS22" s="23"/>
      <c r="AT22" s="23"/>
      <c r="AU22" s="23"/>
      <c r="AV22" s="24"/>
      <c r="AW22" s="24"/>
      <c r="AX22" s="24"/>
      <c r="AY22" s="24"/>
      <c r="AZ22" s="23"/>
      <c r="BA22" s="23"/>
      <c r="BB22" s="23"/>
      <c r="BC22" s="23"/>
      <c r="BD22" s="23"/>
    </row>
    <row r="23" spans="1:56" ht="25.2" customHeight="1">
      <c r="A23" s="46" t="s">
        <v>49</v>
      </c>
      <c r="B23" s="20">
        <v>619498641147</v>
      </c>
      <c r="C23" s="34" t="s">
        <v>17</v>
      </c>
      <c r="D23" s="34" t="s">
        <v>50</v>
      </c>
      <c r="E23" s="21" t="s">
        <v>19</v>
      </c>
      <c r="F23" s="21" t="s">
        <v>20</v>
      </c>
      <c r="G23" s="35" t="s">
        <v>51</v>
      </c>
      <c r="H23" s="21" t="s">
        <v>22</v>
      </c>
      <c r="I23" s="21" t="s">
        <v>546</v>
      </c>
      <c r="J23" s="21" t="s">
        <v>23</v>
      </c>
      <c r="K23" s="22">
        <v>1</v>
      </c>
      <c r="L23" s="47">
        <v>1</v>
      </c>
      <c r="M23" s="23"/>
      <c r="N23" s="23"/>
      <c r="O23" s="23"/>
      <c r="P23" s="23"/>
      <c r="Q23" s="23"/>
      <c r="R23" s="24"/>
      <c r="S23" s="24"/>
      <c r="T23" s="24"/>
      <c r="U23" s="24"/>
      <c r="V23" s="23"/>
      <c r="W23" s="23"/>
      <c r="X23" s="23"/>
      <c r="Y23" s="23"/>
      <c r="Z23" s="23"/>
      <c r="AA23" s="23"/>
      <c r="AB23" s="23"/>
      <c r="AC23" s="23"/>
      <c r="AD23" s="23"/>
      <c r="AE23" s="23"/>
      <c r="AF23" s="23"/>
      <c r="AG23" s="24"/>
      <c r="AH23" s="24"/>
      <c r="AI23" s="24"/>
      <c r="AJ23" s="24"/>
      <c r="AK23" s="23"/>
      <c r="AL23" s="23"/>
      <c r="AM23" s="23"/>
      <c r="AN23" s="23"/>
      <c r="AO23" s="23"/>
      <c r="AP23" s="23"/>
      <c r="AQ23" s="23"/>
      <c r="AR23" s="23"/>
      <c r="AS23" s="23"/>
      <c r="AT23" s="23"/>
      <c r="AU23" s="23"/>
      <c r="AV23" s="24"/>
      <c r="AW23" s="24"/>
      <c r="AX23" s="24"/>
      <c r="AY23" s="24"/>
      <c r="AZ23" s="23"/>
      <c r="BA23" s="23"/>
      <c r="BB23" s="23"/>
      <c r="BC23" s="23"/>
      <c r="BD23" s="23"/>
    </row>
    <row r="24" spans="1:56" ht="25.2" customHeight="1">
      <c r="A24" s="46" t="s">
        <v>52</v>
      </c>
      <c r="B24" s="20">
        <v>619498641154</v>
      </c>
      <c r="C24" s="34" t="s">
        <v>17</v>
      </c>
      <c r="D24" s="34" t="s">
        <v>53</v>
      </c>
      <c r="E24" s="21" t="s">
        <v>19</v>
      </c>
      <c r="F24" s="21" t="s">
        <v>20</v>
      </c>
      <c r="G24" s="35" t="s">
        <v>54</v>
      </c>
      <c r="H24" s="21" t="s">
        <v>22</v>
      </c>
      <c r="I24" s="21" t="s">
        <v>546</v>
      </c>
      <c r="J24" s="21" t="s">
        <v>23</v>
      </c>
      <c r="K24" s="22">
        <v>1</v>
      </c>
      <c r="L24" s="47">
        <v>1</v>
      </c>
      <c r="M24" s="23"/>
      <c r="N24" s="23"/>
      <c r="O24" s="23"/>
      <c r="P24" s="23"/>
      <c r="Q24" s="23"/>
      <c r="R24" s="24"/>
      <c r="S24" s="24"/>
      <c r="T24" s="24"/>
      <c r="U24" s="24"/>
      <c r="V24" s="23"/>
      <c r="W24" s="23"/>
      <c r="X24" s="23"/>
      <c r="Y24" s="23"/>
      <c r="Z24" s="23"/>
      <c r="AA24" s="23"/>
      <c r="AB24" s="23"/>
      <c r="AC24" s="23"/>
      <c r="AD24" s="23"/>
      <c r="AE24" s="23"/>
      <c r="AF24" s="23"/>
      <c r="AG24" s="24"/>
      <c r="AH24" s="24"/>
      <c r="AI24" s="24"/>
      <c r="AJ24" s="24"/>
      <c r="AK24" s="23"/>
      <c r="AL24" s="23"/>
      <c r="AM24" s="23"/>
      <c r="AN24" s="23"/>
      <c r="AO24" s="23"/>
      <c r="AP24" s="23"/>
      <c r="AQ24" s="23"/>
      <c r="AR24" s="23"/>
      <c r="AS24" s="23"/>
      <c r="AT24" s="23"/>
      <c r="AU24" s="23"/>
      <c r="AV24" s="24"/>
      <c r="AW24" s="24"/>
      <c r="AX24" s="24"/>
      <c r="AY24" s="24"/>
      <c r="AZ24" s="23"/>
      <c r="BA24" s="23"/>
      <c r="BB24" s="23"/>
      <c r="BC24" s="23"/>
      <c r="BD24" s="23"/>
    </row>
    <row r="25" spans="1:56" ht="25.2" customHeight="1">
      <c r="A25" s="46" t="s">
        <v>55</v>
      </c>
      <c r="B25" s="20">
        <v>619498633104</v>
      </c>
      <c r="C25" s="34" t="s">
        <v>17</v>
      </c>
      <c r="D25" s="34" t="s">
        <v>56</v>
      </c>
      <c r="E25" s="21" t="s">
        <v>19</v>
      </c>
      <c r="F25" s="21" t="s">
        <v>20</v>
      </c>
      <c r="G25" s="35" t="s">
        <v>57</v>
      </c>
      <c r="H25" s="21" t="s">
        <v>22</v>
      </c>
      <c r="I25" s="21" t="s">
        <v>546</v>
      </c>
      <c r="J25" s="21" t="s">
        <v>23</v>
      </c>
      <c r="K25" s="22">
        <v>1</v>
      </c>
      <c r="L25" s="47">
        <v>1</v>
      </c>
      <c r="M25" s="23"/>
      <c r="N25" s="23"/>
      <c r="O25" s="23"/>
      <c r="P25" s="23"/>
      <c r="Q25" s="23"/>
      <c r="R25" s="24"/>
      <c r="S25" s="24"/>
      <c r="T25" s="24"/>
      <c r="U25" s="24"/>
      <c r="V25" s="23"/>
      <c r="W25" s="23"/>
      <c r="X25" s="23"/>
      <c r="Y25" s="23"/>
      <c r="Z25" s="23"/>
      <c r="AA25" s="23"/>
      <c r="AB25" s="23"/>
      <c r="AC25" s="23"/>
      <c r="AD25" s="23"/>
      <c r="AE25" s="23"/>
      <c r="AF25" s="23"/>
      <c r="AG25" s="24"/>
      <c r="AH25" s="24"/>
      <c r="AI25" s="24"/>
      <c r="AJ25" s="24"/>
      <c r="AK25" s="23"/>
      <c r="AL25" s="23"/>
      <c r="AM25" s="23"/>
      <c r="AN25" s="23"/>
      <c r="AO25" s="23"/>
      <c r="AP25" s="23"/>
      <c r="AQ25" s="23"/>
      <c r="AR25" s="23"/>
      <c r="AS25" s="23"/>
      <c r="AT25" s="23"/>
      <c r="AU25" s="23"/>
      <c r="AV25" s="24"/>
      <c r="AW25" s="24"/>
      <c r="AX25" s="24"/>
      <c r="AY25" s="24"/>
      <c r="AZ25" s="23"/>
      <c r="BA25" s="23"/>
      <c r="BB25" s="23"/>
      <c r="BC25" s="23"/>
      <c r="BD25" s="23"/>
    </row>
    <row r="26" spans="1:56" ht="25.2" customHeight="1">
      <c r="A26" s="46" t="s">
        <v>58</v>
      </c>
      <c r="B26" s="20">
        <v>619498633111</v>
      </c>
      <c r="C26" s="34" t="s">
        <v>17</v>
      </c>
      <c r="D26" s="34" t="s">
        <v>59</v>
      </c>
      <c r="E26" s="21" t="s">
        <v>19</v>
      </c>
      <c r="F26" s="21" t="s">
        <v>20</v>
      </c>
      <c r="G26" s="35" t="s">
        <v>60</v>
      </c>
      <c r="H26" s="21" t="s">
        <v>22</v>
      </c>
      <c r="I26" s="21" t="s">
        <v>546</v>
      </c>
      <c r="J26" s="21" t="s">
        <v>23</v>
      </c>
      <c r="K26" s="22">
        <v>1</v>
      </c>
      <c r="L26" s="47">
        <v>1</v>
      </c>
      <c r="M26" s="23"/>
      <c r="N26" s="23"/>
      <c r="O26" s="23"/>
      <c r="P26" s="23"/>
      <c r="Q26" s="23"/>
      <c r="R26" s="24"/>
      <c r="S26" s="24"/>
      <c r="T26" s="24"/>
      <c r="U26" s="24"/>
      <c r="V26" s="23"/>
      <c r="W26" s="23"/>
      <c r="X26" s="23"/>
      <c r="Y26" s="23"/>
      <c r="Z26" s="23"/>
      <c r="AA26" s="23"/>
      <c r="AB26" s="23"/>
      <c r="AC26" s="23"/>
      <c r="AD26" s="23"/>
      <c r="AE26" s="23"/>
      <c r="AF26" s="23"/>
      <c r="AG26" s="24"/>
      <c r="AH26" s="24"/>
      <c r="AI26" s="24"/>
      <c r="AJ26" s="24"/>
      <c r="AK26" s="23"/>
      <c r="AL26" s="23"/>
      <c r="AM26" s="23"/>
      <c r="AN26" s="23"/>
      <c r="AO26" s="23"/>
      <c r="AP26" s="23"/>
      <c r="AQ26" s="23"/>
      <c r="AR26" s="23"/>
      <c r="AS26" s="23"/>
      <c r="AT26" s="23"/>
      <c r="AU26" s="23"/>
      <c r="AV26" s="24"/>
      <c r="AW26" s="24"/>
      <c r="AX26" s="24"/>
      <c r="AY26" s="24"/>
      <c r="AZ26" s="23"/>
      <c r="BA26" s="23"/>
      <c r="BB26" s="23"/>
      <c r="BC26" s="23"/>
      <c r="BD26" s="23"/>
    </row>
    <row r="27" spans="1:56" ht="25.2" customHeight="1">
      <c r="A27" s="46" t="s">
        <v>61</v>
      </c>
      <c r="B27" s="20">
        <v>619498633128</v>
      </c>
      <c r="C27" s="34" t="s">
        <v>17</v>
      </c>
      <c r="D27" s="34" t="s">
        <v>62</v>
      </c>
      <c r="E27" s="21" t="s">
        <v>19</v>
      </c>
      <c r="F27" s="21" t="s">
        <v>20</v>
      </c>
      <c r="G27" s="35" t="s">
        <v>63</v>
      </c>
      <c r="H27" s="21" t="s">
        <v>22</v>
      </c>
      <c r="I27" s="21" t="s">
        <v>546</v>
      </c>
      <c r="J27" s="21" t="s">
        <v>23</v>
      </c>
      <c r="K27" s="22">
        <v>1</v>
      </c>
      <c r="L27" s="47">
        <v>1</v>
      </c>
      <c r="M27" s="23"/>
      <c r="N27" s="23"/>
      <c r="O27" s="23"/>
      <c r="P27" s="23"/>
      <c r="Q27" s="23"/>
      <c r="R27" s="24"/>
      <c r="S27" s="24"/>
      <c r="T27" s="24"/>
      <c r="U27" s="24"/>
      <c r="V27" s="23"/>
      <c r="W27" s="23"/>
      <c r="X27" s="23"/>
      <c r="Y27" s="23"/>
      <c r="Z27" s="23"/>
      <c r="AA27" s="23"/>
      <c r="AB27" s="23"/>
      <c r="AC27" s="23"/>
      <c r="AD27" s="23"/>
      <c r="AE27" s="23"/>
      <c r="AF27" s="23"/>
      <c r="AG27" s="24"/>
      <c r="AH27" s="24"/>
      <c r="AI27" s="24"/>
      <c r="AJ27" s="24"/>
      <c r="AK27" s="23"/>
      <c r="AL27" s="23"/>
      <c r="AM27" s="23"/>
      <c r="AN27" s="23"/>
      <c r="AO27" s="23"/>
      <c r="AP27" s="23"/>
      <c r="AQ27" s="23"/>
      <c r="AR27" s="23"/>
      <c r="AS27" s="23"/>
      <c r="AT27" s="23"/>
      <c r="AU27" s="23"/>
      <c r="AV27" s="24"/>
      <c r="AW27" s="24"/>
      <c r="AX27" s="24"/>
      <c r="AY27" s="24"/>
      <c r="AZ27" s="23"/>
      <c r="BA27" s="23"/>
      <c r="BB27" s="23"/>
      <c r="BC27" s="23"/>
      <c r="BD27" s="23"/>
    </row>
    <row r="28" spans="1:56" ht="25.2" customHeight="1">
      <c r="A28" s="46" t="s">
        <v>64</v>
      </c>
      <c r="B28" s="20">
        <v>619498635092</v>
      </c>
      <c r="C28" s="34" t="s">
        <v>17</v>
      </c>
      <c r="D28" s="34" t="s">
        <v>65</v>
      </c>
      <c r="E28" s="21" t="s">
        <v>19</v>
      </c>
      <c r="F28" s="21" t="s">
        <v>20</v>
      </c>
      <c r="G28" s="35" t="s">
        <v>66</v>
      </c>
      <c r="H28" s="21" t="s">
        <v>22</v>
      </c>
      <c r="I28" s="21" t="s">
        <v>546</v>
      </c>
      <c r="J28" s="21" t="s">
        <v>23</v>
      </c>
      <c r="K28" s="22">
        <v>1</v>
      </c>
      <c r="L28" s="47">
        <v>1</v>
      </c>
      <c r="M28" s="23"/>
      <c r="N28" s="23"/>
      <c r="O28" s="23"/>
      <c r="P28" s="23"/>
      <c r="Q28" s="23"/>
      <c r="R28" s="24"/>
      <c r="S28" s="24"/>
      <c r="T28" s="24"/>
      <c r="U28" s="24"/>
      <c r="V28" s="23"/>
      <c r="W28" s="23"/>
      <c r="X28" s="23"/>
      <c r="Y28" s="23"/>
      <c r="Z28" s="23"/>
      <c r="AA28" s="23"/>
      <c r="AB28" s="23"/>
      <c r="AC28" s="23"/>
      <c r="AD28" s="23"/>
      <c r="AE28" s="23"/>
      <c r="AF28" s="23"/>
      <c r="AG28" s="24"/>
      <c r="AH28" s="24"/>
      <c r="AI28" s="24"/>
      <c r="AJ28" s="24"/>
      <c r="AK28" s="23"/>
      <c r="AL28" s="23"/>
      <c r="AM28" s="23"/>
      <c r="AN28" s="23"/>
      <c r="AO28" s="23"/>
      <c r="AP28" s="23"/>
      <c r="AQ28" s="23"/>
      <c r="AR28" s="23"/>
      <c r="AS28" s="23"/>
      <c r="AT28" s="23"/>
      <c r="AU28" s="23"/>
      <c r="AV28" s="24"/>
      <c r="AW28" s="24"/>
      <c r="AX28" s="24"/>
      <c r="AY28" s="24"/>
      <c r="AZ28" s="23"/>
      <c r="BA28" s="23"/>
      <c r="BB28" s="23"/>
      <c r="BC28" s="23"/>
      <c r="BD28" s="23"/>
    </row>
    <row r="29" spans="1:56" ht="25.2" customHeight="1">
      <c r="A29" s="46" t="s">
        <v>67</v>
      </c>
      <c r="B29" s="20">
        <v>619498635115</v>
      </c>
      <c r="C29" s="34" t="s">
        <v>17</v>
      </c>
      <c r="D29" s="34" t="s">
        <v>68</v>
      </c>
      <c r="E29" s="21" t="s">
        <v>19</v>
      </c>
      <c r="F29" s="21" t="s">
        <v>20</v>
      </c>
      <c r="G29" s="35" t="s">
        <v>69</v>
      </c>
      <c r="H29" s="21" t="s">
        <v>22</v>
      </c>
      <c r="I29" s="21" t="s">
        <v>546</v>
      </c>
      <c r="J29" s="21" t="s">
        <v>23</v>
      </c>
      <c r="K29" s="22">
        <v>1</v>
      </c>
      <c r="L29" s="47">
        <v>1</v>
      </c>
      <c r="M29" s="23"/>
      <c r="N29" s="23"/>
      <c r="O29" s="23"/>
      <c r="P29" s="23"/>
      <c r="Q29" s="23"/>
      <c r="R29" s="24"/>
      <c r="S29" s="24"/>
      <c r="T29" s="24"/>
      <c r="U29" s="24"/>
      <c r="V29" s="23"/>
      <c r="W29" s="23"/>
      <c r="X29" s="23"/>
      <c r="Y29" s="23"/>
      <c r="Z29" s="23"/>
      <c r="AA29" s="23"/>
      <c r="AB29" s="23"/>
      <c r="AC29" s="23"/>
      <c r="AD29" s="23"/>
      <c r="AE29" s="23"/>
      <c r="AF29" s="23"/>
      <c r="AG29" s="24"/>
      <c r="AH29" s="24"/>
      <c r="AI29" s="24"/>
      <c r="AJ29" s="24"/>
      <c r="AK29" s="23"/>
      <c r="AL29" s="23"/>
      <c r="AM29" s="23"/>
      <c r="AN29" s="23"/>
      <c r="AO29" s="23"/>
      <c r="AP29" s="23"/>
      <c r="AQ29" s="23"/>
      <c r="AR29" s="23"/>
      <c r="AS29" s="23"/>
      <c r="AT29" s="23"/>
      <c r="AU29" s="23"/>
      <c r="AV29" s="24"/>
      <c r="AW29" s="24"/>
      <c r="AX29" s="24"/>
      <c r="AY29" s="24"/>
      <c r="AZ29" s="23"/>
      <c r="BA29" s="23"/>
      <c r="BB29" s="23"/>
      <c r="BC29" s="23"/>
      <c r="BD29" s="23"/>
    </row>
    <row r="30" spans="1:56" ht="25.2" customHeight="1">
      <c r="A30" s="46" t="s">
        <v>70</v>
      </c>
      <c r="B30" s="20">
        <v>619498635122</v>
      </c>
      <c r="C30" s="34" t="s">
        <v>17</v>
      </c>
      <c r="D30" s="34" t="s">
        <v>71</v>
      </c>
      <c r="E30" s="21" t="s">
        <v>19</v>
      </c>
      <c r="F30" s="21" t="s">
        <v>20</v>
      </c>
      <c r="G30" s="35" t="s">
        <v>72</v>
      </c>
      <c r="H30" s="21" t="s">
        <v>22</v>
      </c>
      <c r="I30" s="21" t="s">
        <v>546</v>
      </c>
      <c r="J30" s="21" t="s">
        <v>23</v>
      </c>
      <c r="K30" s="22">
        <v>1</v>
      </c>
      <c r="L30" s="47">
        <v>1</v>
      </c>
      <c r="M30" s="23"/>
      <c r="N30" s="23"/>
      <c r="O30" s="23"/>
      <c r="P30" s="23"/>
      <c r="Q30" s="23"/>
      <c r="R30" s="24"/>
      <c r="S30" s="24"/>
      <c r="T30" s="24"/>
      <c r="U30" s="24"/>
      <c r="V30" s="23"/>
      <c r="W30" s="23"/>
      <c r="X30" s="23"/>
      <c r="Y30" s="23"/>
      <c r="Z30" s="23"/>
      <c r="AA30" s="23"/>
      <c r="AB30" s="23"/>
      <c r="AC30" s="23"/>
      <c r="AD30" s="23"/>
      <c r="AE30" s="23"/>
      <c r="AF30" s="23"/>
      <c r="AG30" s="24"/>
      <c r="AH30" s="24"/>
      <c r="AI30" s="24"/>
      <c r="AJ30" s="24"/>
      <c r="AK30" s="23"/>
      <c r="AL30" s="23"/>
      <c r="AM30" s="23"/>
      <c r="AN30" s="23"/>
      <c r="AO30" s="23"/>
      <c r="AP30" s="23"/>
      <c r="AQ30" s="23"/>
      <c r="AR30" s="23"/>
      <c r="AS30" s="23"/>
      <c r="AT30" s="23"/>
      <c r="AU30" s="23"/>
      <c r="AV30" s="24"/>
      <c r="AW30" s="24"/>
      <c r="AX30" s="24"/>
      <c r="AY30" s="24"/>
      <c r="AZ30" s="23"/>
      <c r="BA30" s="23"/>
      <c r="BB30" s="23"/>
      <c r="BC30" s="23"/>
      <c r="BD30" s="23"/>
    </row>
    <row r="31" spans="1:56" ht="25.2" customHeight="1">
      <c r="A31" s="46" t="s">
        <v>73</v>
      </c>
      <c r="B31" s="20">
        <v>619498635108</v>
      </c>
      <c r="C31" s="34" t="s">
        <v>17</v>
      </c>
      <c r="D31" s="34" t="s">
        <v>74</v>
      </c>
      <c r="E31" s="21" t="s">
        <v>19</v>
      </c>
      <c r="F31" s="21" t="s">
        <v>20</v>
      </c>
      <c r="G31" s="35" t="s">
        <v>75</v>
      </c>
      <c r="H31" s="21" t="s">
        <v>22</v>
      </c>
      <c r="I31" s="21" t="s">
        <v>546</v>
      </c>
      <c r="J31" s="21" t="s">
        <v>23</v>
      </c>
      <c r="K31" s="22">
        <v>1</v>
      </c>
      <c r="L31" s="47">
        <v>1</v>
      </c>
      <c r="M31" s="23"/>
      <c r="N31" s="23"/>
      <c r="O31" s="23"/>
      <c r="P31" s="23"/>
      <c r="Q31" s="23"/>
      <c r="R31" s="24"/>
      <c r="S31" s="24"/>
      <c r="T31" s="24"/>
      <c r="U31" s="24"/>
      <c r="V31" s="23"/>
      <c r="W31" s="23"/>
      <c r="X31" s="23"/>
      <c r="Y31" s="23"/>
      <c r="Z31" s="23"/>
      <c r="AA31" s="23"/>
      <c r="AB31" s="23"/>
      <c r="AC31" s="23"/>
      <c r="AD31" s="23"/>
      <c r="AE31" s="23"/>
      <c r="AF31" s="23"/>
      <c r="AG31" s="24"/>
      <c r="AH31" s="24"/>
      <c r="AI31" s="24"/>
      <c r="AJ31" s="24"/>
      <c r="AK31" s="23"/>
      <c r="AL31" s="23"/>
      <c r="AM31" s="23"/>
      <c r="AN31" s="23"/>
      <c r="AO31" s="23"/>
      <c r="AP31" s="23"/>
      <c r="AQ31" s="23"/>
      <c r="AR31" s="23"/>
      <c r="AS31" s="23"/>
      <c r="AT31" s="23"/>
      <c r="AU31" s="23"/>
      <c r="AV31" s="24"/>
      <c r="AW31" s="24"/>
      <c r="AX31" s="24"/>
      <c r="AY31" s="24"/>
      <c r="AZ31" s="23"/>
      <c r="BA31" s="23"/>
      <c r="BB31" s="23"/>
      <c r="BC31" s="23"/>
      <c r="BD31" s="23"/>
    </row>
    <row r="32" spans="1:56" ht="25.2" customHeight="1">
      <c r="A32" s="46" t="s">
        <v>76</v>
      </c>
      <c r="B32" s="20">
        <v>619498630349</v>
      </c>
      <c r="C32" s="34" t="s">
        <v>17</v>
      </c>
      <c r="D32" s="34" t="s">
        <v>77</v>
      </c>
      <c r="E32" s="21" t="s">
        <v>19</v>
      </c>
      <c r="F32" s="21" t="s">
        <v>20</v>
      </c>
      <c r="G32" s="35" t="s">
        <v>78</v>
      </c>
      <c r="H32" s="21" t="s">
        <v>22</v>
      </c>
      <c r="I32" s="21" t="s">
        <v>546</v>
      </c>
      <c r="J32" s="21" t="s">
        <v>23</v>
      </c>
      <c r="K32" s="22">
        <v>1</v>
      </c>
      <c r="L32" s="47">
        <v>1</v>
      </c>
      <c r="M32" s="23"/>
      <c r="N32" s="23"/>
      <c r="O32" s="23"/>
      <c r="P32" s="23"/>
      <c r="Q32" s="23"/>
      <c r="R32" s="24"/>
      <c r="S32" s="24"/>
      <c r="T32" s="24"/>
      <c r="U32" s="24"/>
      <c r="V32" s="23"/>
      <c r="W32" s="23"/>
      <c r="X32" s="23"/>
      <c r="Y32" s="23"/>
      <c r="Z32" s="23"/>
      <c r="AA32" s="23"/>
      <c r="AB32" s="23"/>
      <c r="AC32" s="23"/>
      <c r="AD32" s="23"/>
      <c r="AE32" s="23"/>
      <c r="AF32" s="23"/>
      <c r="AG32" s="24"/>
      <c r="AH32" s="24"/>
      <c r="AI32" s="24"/>
      <c r="AJ32" s="24"/>
      <c r="AK32" s="23"/>
      <c r="AL32" s="23"/>
      <c r="AM32" s="23"/>
      <c r="AN32" s="23"/>
      <c r="AO32" s="23"/>
      <c r="AP32" s="23"/>
      <c r="AQ32" s="23"/>
      <c r="AR32" s="23"/>
      <c r="AS32" s="23"/>
      <c r="AT32" s="23"/>
      <c r="AU32" s="23"/>
      <c r="AV32" s="24"/>
      <c r="AW32" s="24"/>
      <c r="AX32" s="24"/>
      <c r="AY32" s="24"/>
      <c r="AZ32" s="23"/>
      <c r="BA32" s="23"/>
      <c r="BB32" s="23"/>
      <c r="BC32" s="23"/>
      <c r="BD32" s="23"/>
    </row>
    <row r="33" spans="1:56" ht="25.2" customHeight="1">
      <c r="A33" s="46" t="s">
        <v>79</v>
      </c>
      <c r="B33" s="20">
        <v>619498630356</v>
      </c>
      <c r="C33" s="34" t="s">
        <v>17</v>
      </c>
      <c r="D33" s="34" t="s">
        <v>80</v>
      </c>
      <c r="E33" s="21" t="s">
        <v>19</v>
      </c>
      <c r="F33" s="21" t="s">
        <v>20</v>
      </c>
      <c r="G33" s="35" t="s">
        <v>81</v>
      </c>
      <c r="H33" s="21" t="s">
        <v>22</v>
      </c>
      <c r="I33" s="21" t="s">
        <v>546</v>
      </c>
      <c r="J33" s="21" t="s">
        <v>23</v>
      </c>
      <c r="K33" s="22">
        <v>1</v>
      </c>
      <c r="L33" s="47">
        <v>1</v>
      </c>
      <c r="M33" s="23"/>
      <c r="N33" s="23"/>
      <c r="O33" s="23"/>
      <c r="P33" s="23"/>
      <c r="Q33" s="23"/>
      <c r="R33" s="24"/>
      <c r="S33" s="24"/>
      <c r="T33" s="24"/>
      <c r="U33" s="24"/>
      <c r="V33" s="23"/>
      <c r="W33" s="23"/>
      <c r="X33" s="23"/>
      <c r="Y33" s="23"/>
      <c r="Z33" s="23"/>
      <c r="AA33" s="23"/>
      <c r="AB33" s="23"/>
      <c r="AC33" s="23"/>
      <c r="AD33" s="23"/>
      <c r="AE33" s="23"/>
      <c r="AF33" s="23"/>
      <c r="AG33" s="24"/>
      <c r="AH33" s="24"/>
      <c r="AI33" s="24"/>
      <c r="AJ33" s="24"/>
      <c r="AK33" s="23"/>
      <c r="AL33" s="23"/>
      <c r="AM33" s="23"/>
      <c r="AN33" s="23"/>
      <c r="AO33" s="23"/>
      <c r="AP33" s="23"/>
      <c r="AQ33" s="23"/>
      <c r="AR33" s="23"/>
      <c r="AS33" s="23"/>
      <c r="AT33" s="23"/>
      <c r="AU33" s="23"/>
      <c r="AV33" s="24"/>
      <c r="AW33" s="24"/>
      <c r="AX33" s="24"/>
      <c r="AY33" s="24"/>
      <c r="AZ33" s="23"/>
      <c r="BA33" s="23"/>
      <c r="BB33" s="23"/>
      <c r="BC33" s="23"/>
      <c r="BD33" s="23"/>
    </row>
    <row r="34" spans="1:56" ht="25.2" customHeight="1">
      <c r="A34" s="46" t="s">
        <v>82</v>
      </c>
      <c r="B34" s="20">
        <v>619498630363</v>
      </c>
      <c r="C34" s="34" t="s">
        <v>17</v>
      </c>
      <c r="D34" s="34" t="s">
        <v>83</v>
      </c>
      <c r="E34" s="21" t="s">
        <v>19</v>
      </c>
      <c r="F34" s="21" t="s">
        <v>20</v>
      </c>
      <c r="G34" s="35" t="s">
        <v>84</v>
      </c>
      <c r="H34" s="21" t="s">
        <v>22</v>
      </c>
      <c r="I34" s="21" t="s">
        <v>546</v>
      </c>
      <c r="J34" s="21" t="s">
        <v>23</v>
      </c>
      <c r="K34" s="22">
        <v>1</v>
      </c>
      <c r="L34" s="47">
        <v>1</v>
      </c>
      <c r="M34" s="23"/>
      <c r="N34" s="23"/>
      <c r="O34" s="23"/>
      <c r="P34" s="23"/>
      <c r="Q34" s="23"/>
      <c r="R34" s="24"/>
      <c r="S34" s="24"/>
      <c r="T34" s="24"/>
      <c r="U34" s="24"/>
      <c r="V34" s="23"/>
      <c r="W34" s="23"/>
      <c r="X34" s="23"/>
      <c r="Y34" s="23"/>
      <c r="Z34" s="23"/>
      <c r="AA34" s="23"/>
      <c r="AB34" s="23"/>
      <c r="AC34" s="23"/>
      <c r="AD34" s="23"/>
      <c r="AE34" s="23"/>
      <c r="AF34" s="23"/>
      <c r="AG34" s="24"/>
      <c r="AH34" s="24"/>
      <c r="AI34" s="24"/>
      <c r="AJ34" s="24"/>
      <c r="AK34" s="23"/>
      <c r="AL34" s="23"/>
      <c r="AM34" s="23"/>
      <c r="AN34" s="23"/>
      <c r="AO34" s="23"/>
      <c r="AP34" s="23"/>
      <c r="AQ34" s="23"/>
      <c r="AR34" s="23"/>
      <c r="AS34" s="23"/>
      <c r="AT34" s="23"/>
      <c r="AU34" s="23"/>
      <c r="AV34" s="24"/>
      <c r="AW34" s="24"/>
      <c r="AX34" s="24"/>
      <c r="AY34" s="24"/>
      <c r="AZ34" s="23"/>
      <c r="BA34" s="23"/>
      <c r="BB34" s="23"/>
      <c r="BC34" s="23"/>
      <c r="BD34" s="23"/>
    </row>
    <row r="35" spans="1:56" ht="25.2" customHeight="1">
      <c r="A35" s="46" t="s">
        <v>85</v>
      </c>
      <c r="B35" s="20">
        <v>619498639090</v>
      </c>
      <c r="C35" s="34" t="s">
        <v>17</v>
      </c>
      <c r="D35" s="34" t="s">
        <v>86</v>
      </c>
      <c r="E35" s="21" t="s">
        <v>19</v>
      </c>
      <c r="F35" s="21" t="s">
        <v>20</v>
      </c>
      <c r="G35" s="35" t="s">
        <v>87</v>
      </c>
      <c r="H35" s="21" t="s">
        <v>22</v>
      </c>
      <c r="I35" s="21" t="s">
        <v>546</v>
      </c>
      <c r="J35" s="21" t="s">
        <v>23</v>
      </c>
      <c r="K35" s="22">
        <v>1</v>
      </c>
      <c r="L35" s="47">
        <v>1</v>
      </c>
      <c r="M35" s="23"/>
      <c r="N35" s="23"/>
      <c r="O35" s="23"/>
      <c r="P35" s="23"/>
      <c r="Q35" s="23"/>
      <c r="R35" s="24"/>
      <c r="S35" s="24"/>
      <c r="T35" s="24"/>
      <c r="U35" s="24"/>
      <c r="V35" s="23"/>
      <c r="W35" s="23"/>
      <c r="X35" s="23"/>
      <c r="Y35" s="23"/>
      <c r="Z35" s="23"/>
      <c r="AA35" s="23"/>
      <c r="AB35" s="23"/>
      <c r="AC35" s="23"/>
      <c r="AD35" s="23"/>
      <c r="AE35" s="23"/>
      <c r="AF35" s="23"/>
      <c r="AG35" s="24"/>
      <c r="AH35" s="24"/>
      <c r="AI35" s="24"/>
      <c r="AJ35" s="24"/>
      <c r="AK35" s="23"/>
      <c r="AL35" s="23"/>
      <c r="AM35" s="23"/>
      <c r="AN35" s="23"/>
      <c r="AO35" s="23"/>
      <c r="AP35" s="23"/>
      <c r="AQ35" s="23"/>
      <c r="AR35" s="23"/>
      <c r="AS35" s="23"/>
      <c r="AT35" s="23"/>
      <c r="AU35" s="23"/>
      <c r="AV35" s="24"/>
      <c r="AW35" s="24"/>
      <c r="AX35" s="24"/>
      <c r="AY35" s="24"/>
      <c r="AZ35" s="23"/>
      <c r="BA35" s="23"/>
      <c r="BB35" s="23"/>
      <c r="BC35" s="23"/>
      <c r="BD35" s="23"/>
    </row>
    <row r="36" spans="1:56" ht="25.2" customHeight="1">
      <c r="A36" s="46" t="s">
        <v>88</v>
      </c>
      <c r="B36" s="20">
        <v>619498639113</v>
      </c>
      <c r="C36" s="34" t="s">
        <v>17</v>
      </c>
      <c r="D36" s="34" t="s">
        <v>89</v>
      </c>
      <c r="E36" s="21" t="s">
        <v>19</v>
      </c>
      <c r="F36" s="21" t="s">
        <v>20</v>
      </c>
      <c r="G36" s="35" t="s">
        <v>90</v>
      </c>
      <c r="H36" s="21" t="s">
        <v>22</v>
      </c>
      <c r="I36" s="21" t="s">
        <v>546</v>
      </c>
      <c r="J36" s="21" t="s">
        <v>23</v>
      </c>
      <c r="K36" s="22">
        <v>1</v>
      </c>
      <c r="L36" s="47">
        <v>1</v>
      </c>
      <c r="M36" s="23"/>
      <c r="N36" s="23"/>
      <c r="O36" s="23"/>
      <c r="P36" s="23"/>
      <c r="Q36" s="23"/>
      <c r="R36" s="24"/>
      <c r="S36" s="24"/>
      <c r="T36" s="24"/>
      <c r="U36" s="24"/>
      <c r="V36" s="23"/>
      <c r="W36" s="23"/>
      <c r="X36" s="23"/>
      <c r="Y36" s="23"/>
      <c r="Z36" s="23"/>
      <c r="AA36" s="23"/>
      <c r="AB36" s="23"/>
      <c r="AC36" s="23"/>
      <c r="AD36" s="23"/>
      <c r="AE36" s="23"/>
      <c r="AF36" s="23"/>
      <c r="AG36" s="24"/>
      <c r="AH36" s="24"/>
      <c r="AI36" s="24"/>
      <c r="AJ36" s="24"/>
      <c r="AK36" s="23"/>
      <c r="AL36" s="23"/>
      <c r="AM36" s="23"/>
      <c r="AN36" s="23"/>
      <c r="AO36" s="23"/>
      <c r="AP36" s="23"/>
      <c r="AQ36" s="23"/>
      <c r="AR36" s="23"/>
      <c r="AS36" s="23"/>
      <c r="AT36" s="23"/>
      <c r="AU36" s="23"/>
      <c r="AV36" s="24"/>
      <c r="AW36" s="24"/>
      <c r="AX36" s="24"/>
      <c r="AY36" s="24"/>
      <c r="AZ36" s="23"/>
      <c r="BA36" s="23"/>
      <c r="BB36" s="23"/>
      <c r="BC36" s="23"/>
      <c r="BD36" s="23"/>
    </row>
    <row r="37" spans="1:56" ht="25.2" customHeight="1">
      <c r="A37" s="46" t="s">
        <v>91</v>
      </c>
      <c r="B37" s="20">
        <v>619498639120</v>
      </c>
      <c r="C37" s="34" t="s">
        <v>17</v>
      </c>
      <c r="D37" s="34" t="s">
        <v>92</v>
      </c>
      <c r="E37" s="21" t="s">
        <v>19</v>
      </c>
      <c r="F37" s="21" t="s">
        <v>20</v>
      </c>
      <c r="G37" s="35" t="s">
        <v>93</v>
      </c>
      <c r="H37" s="21" t="s">
        <v>22</v>
      </c>
      <c r="I37" s="21" t="s">
        <v>546</v>
      </c>
      <c r="J37" s="21" t="s">
        <v>23</v>
      </c>
      <c r="K37" s="22">
        <v>1</v>
      </c>
      <c r="L37" s="47">
        <v>1</v>
      </c>
      <c r="M37" s="23"/>
      <c r="N37" s="23"/>
      <c r="O37" s="23"/>
      <c r="P37" s="23"/>
      <c r="Q37" s="23"/>
      <c r="R37" s="24"/>
      <c r="S37" s="24"/>
      <c r="T37" s="24"/>
      <c r="U37" s="24"/>
      <c r="V37" s="23"/>
      <c r="W37" s="23"/>
      <c r="X37" s="23"/>
      <c r="Y37" s="23"/>
      <c r="Z37" s="23"/>
      <c r="AA37" s="23"/>
      <c r="AB37" s="23"/>
      <c r="AC37" s="23"/>
      <c r="AD37" s="23"/>
      <c r="AE37" s="23"/>
      <c r="AF37" s="23"/>
      <c r="AG37" s="24"/>
      <c r="AH37" s="24"/>
      <c r="AI37" s="24"/>
      <c r="AJ37" s="24"/>
      <c r="AK37" s="23"/>
      <c r="AL37" s="23"/>
      <c r="AM37" s="23"/>
      <c r="AN37" s="23"/>
      <c r="AO37" s="23"/>
      <c r="AP37" s="23"/>
      <c r="AQ37" s="23"/>
      <c r="AR37" s="23"/>
      <c r="AS37" s="23"/>
      <c r="AT37" s="23"/>
      <c r="AU37" s="23"/>
      <c r="AV37" s="24"/>
      <c r="AW37" s="24"/>
      <c r="AX37" s="24"/>
      <c r="AY37" s="24"/>
      <c r="AZ37" s="23"/>
      <c r="BA37" s="23"/>
      <c r="BB37" s="23"/>
      <c r="BC37" s="23"/>
      <c r="BD37" s="23"/>
    </row>
    <row r="38" spans="1:56" ht="25.2" customHeight="1">
      <c r="A38" s="46" t="s">
        <v>94</v>
      </c>
      <c r="B38" s="20" t="s">
        <v>16</v>
      </c>
      <c r="C38" s="34" t="s">
        <v>17</v>
      </c>
      <c r="D38" s="34" t="s">
        <v>18</v>
      </c>
      <c r="E38" s="21" t="s">
        <v>19</v>
      </c>
      <c r="F38" s="21" t="s">
        <v>20</v>
      </c>
      <c r="G38" s="35" t="s">
        <v>21</v>
      </c>
      <c r="H38" s="21" t="s">
        <v>22</v>
      </c>
      <c r="I38" s="21" t="s">
        <v>547</v>
      </c>
      <c r="J38" s="21" t="s">
        <v>23</v>
      </c>
      <c r="K38" s="22">
        <v>1</v>
      </c>
      <c r="L38" s="47">
        <v>1</v>
      </c>
      <c r="R38" s="25"/>
      <c r="S38" s="25"/>
      <c r="T38" s="25"/>
      <c r="U38" s="25"/>
    </row>
    <row r="39" spans="1:56" ht="25.2" customHeight="1">
      <c r="A39" s="46" t="s">
        <v>96</v>
      </c>
      <c r="B39" s="20" t="s">
        <v>16</v>
      </c>
      <c r="C39" s="34" t="s">
        <v>17</v>
      </c>
      <c r="D39" s="34" t="s">
        <v>18</v>
      </c>
      <c r="E39" s="21" t="s">
        <v>19</v>
      </c>
      <c r="F39" s="21" t="s">
        <v>20</v>
      </c>
      <c r="G39" s="35" t="s">
        <v>21</v>
      </c>
      <c r="H39" s="21" t="s">
        <v>22</v>
      </c>
      <c r="I39" s="21" t="s">
        <v>547</v>
      </c>
      <c r="J39" s="21" t="s">
        <v>23</v>
      </c>
      <c r="K39" s="22">
        <v>1</v>
      </c>
      <c r="L39" s="47">
        <v>1</v>
      </c>
      <c r="R39" s="25"/>
      <c r="S39" s="25"/>
      <c r="T39" s="25"/>
      <c r="U39" s="25"/>
    </row>
    <row r="40" spans="1:56" ht="25.2" customHeight="1">
      <c r="A40" s="46" t="s">
        <v>97</v>
      </c>
      <c r="B40" s="20" t="s">
        <v>16</v>
      </c>
      <c r="C40" s="34" t="s">
        <v>17</v>
      </c>
      <c r="D40" s="34" t="s">
        <v>18</v>
      </c>
      <c r="E40" s="21" t="s">
        <v>19</v>
      </c>
      <c r="F40" s="21" t="s">
        <v>20</v>
      </c>
      <c r="G40" s="35" t="s">
        <v>21</v>
      </c>
      <c r="H40" s="21" t="s">
        <v>22</v>
      </c>
      <c r="I40" s="21" t="s">
        <v>547</v>
      </c>
      <c r="J40" s="21" t="s">
        <v>23</v>
      </c>
      <c r="K40" s="22">
        <v>1</v>
      </c>
      <c r="L40" s="47">
        <v>1</v>
      </c>
      <c r="R40" s="25"/>
      <c r="S40" s="25"/>
      <c r="T40" s="25"/>
      <c r="U40" s="25"/>
    </row>
    <row r="41" spans="1:56" ht="25.2" customHeight="1">
      <c r="A41" s="46" t="s">
        <v>98</v>
      </c>
      <c r="B41" s="20" t="s">
        <v>16</v>
      </c>
      <c r="C41" s="34" t="s">
        <v>17</v>
      </c>
      <c r="D41" s="34" t="s">
        <v>18</v>
      </c>
      <c r="E41" s="21" t="s">
        <v>19</v>
      </c>
      <c r="F41" s="21" t="s">
        <v>20</v>
      </c>
      <c r="G41" s="35" t="s">
        <v>21</v>
      </c>
      <c r="H41" s="21" t="s">
        <v>22</v>
      </c>
      <c r="I41" s="21" t="s">
        <v>547</v>
      </c>
      <c r="J41" s="21" t="s">
        <v>23</v>
      </c>
      <c r="K41" s="22">
        <v>1</v>
      </c>
      <c r="L41" s="47">
        <v>1</v>
      </c>
      <c r="R41" s="25"/>
      <c r="S41" s="25"/>
      <c r="T41" s="25"/>
      <c r="U41" s="25"/>
    </row>
    <row r="42" spans="1:56" ht="25.2" customHeight="1">
      <c r="A42" s="46" t="s">
        <v>99</v>
      </c>
      <c r="B42" s="20">
        <v>619498634071</v>
      </c>
      <c r="C42" s="34" t="s">
        <v>17</v>
      </c>
      <c r="D42" s="34" t="s">
        <v>28</v>
      </c>
      <c r="E42" s="21" t="s">
        <v>19</v>
      </c>
      <c r="F42" s="21" t="s">
        <v>20</v>
      </c>
      <c r="G42" s="35" t="s">
        <v>29</v>
      </c>
      <c r="H42" s="21" t="s">
        <v>22</v>
      </c>
      <c r="I42" s="21" t="s">
        <v>547</v>
      </c>
      <c r="J42" s="21" t="s">
        <v>23</v>
      </c>
      <c r="K42" s="22">
        <v>1</v>
      </c>
      <c r="L42" s="47">
        <v>1</v>
      </c>
    </row>
    <row r="43" spans="1:56" ht="25.2" customHeight="1">
      <c r="A43" s="46" t="s">
        <v>100</v>
      </c>
      <c r="B43" s="20">
        <v>619498634071</v>
      </c>
      <c r="C43" s="34" t="s">
        <v>17</v>
      </c>
      <c r="D43" s="34" t="s">
        <v>28</v>
      </c>
      <c r="E43" s="21" t="s">
        <v>19</v>
      </c>
      <c r="F43" s="21" t="s">
        <v>20</v>
      </c>
      <c r="G43" s="35" t="s">
        <v>29</v>
      </c>
      <c r="H43" s="21" t="s">
        <v>22</v>
      </c>
      <c r="I43" s="21" t="s">
        <v>547</v>
      </c>
      <c r="J43" s="21" t="s">
        <v>23</v>
      </c>
      <c r="K43" s="22">
        <v>1</v>
      </c>
      <c r="L43" s="47">
        <v>1</v>
      </c>
    </row>
    <row r="44" spans="1:56" ht="25.2" customHeight="1">
      <c r="A44" s="46" t="s">
        <v>101</v>
      </c>
      <c r="B44" s="20">
        <v>619498634071</v>
      </c>
      <c r="C44" s="34" t="s">
        <v>17</v>
      </c>
      <c r="D44" s="34" t="s">
        <v>28</v>
      </c>
      <c r="E44" s="21" t="s">
        <v>19</v>
      </c>
      <c r="F44" s="21" t="s">
        <v>20</v>
      </c>
      <c r="G44" s="35" t="s">
        <v>29</v>
      </c>
      <c r="H44" s="21" t="s">
        <v>22</v>
      </c>
      <c r="I44" s="21" t="s">
        <v>547</v>
      </c>
      <c r="J44" s="21" t="s">
        <v>23</v>
      </c>
      <c r="K44" s="22">
        <v>1</v>
      </c>
      <c r="L44" s="47">
        <v>1</v>
      </c>
    </row>
    <row r="45" spans="1:56" ht="25.2" customHeight="1">
      <c r="A45" s="46" t="s">
        <v>102</v>
      </c>
      <c r="B45" s="20">
        <v>619498634071</v>
      </c>
      <c r="C45" s="34" t="s">
        <v>17</v>
      </c>
      <c r="D45" s="34" t="s">
        <v>28</v>
      </c>
      <c r="E45" s="21" t="s">
        <v>19</v>
      </c>
      <c r="F45" s="21" t="s">
        <v>20</v>
      </c>
      <c r="G45" s="35" t="s">
        <v>29</v>
      </c>
      <c r="H45" s="21" t="s">
        <v>22</v>
      </c>
      <c r="I45" s="21" t="s">
        <v>547</v>
      </c>
      <c r="J45" s="21" t="s">
        <v>23</v>
      </c>
      <c r="K45" s="22">
        <v>1</v>
      </c>
      <c r="L45" s="47">
        <v>1</v>
      </c>
    </row>
    <row r="46" spans="1:56" ht="25.2" customHeight="1">
      <c r="A46" s="46" t="s">
        <v>103</v>
      </c>
      <c r="B46" s="20">
        <v>619498640058</v>
      </c>
      <c r="C46" s="34" t="s">
        <v>17</v>
      </c>
      <c r="D46" s="34" t="s">
        <v>31</v>
      </c>
      <c r="E46" s="21" t="s">
        <v>19</v>
      </c>
      <c r="F46" s="21" t="s">
        <v>20</v>
      </c>
      <c r="G46" s="35" t="s">
        <v>32</v>
      </c>
      <c r="H46" s="21" t="s">
        <v>22</v>
      </c>
      <c r="I46" s="21" t="s">
        <v>547</v>
      </c>
      <c r="J46" s="21" t="s">
        <v>23</v>
      </c>
      <c r="K46" s="22">
        <v>1</v>
      </c>
      <c r="L46" s="47">
        <v>1</v>
      </c>
    </row>
    <row r="47" spans="1:56" ht="25.2" customHeight="1">
      <c r="A47" s="46" t="s">
        <v>104</v>
      </c>
      <c r="B47" s="20">
        <v>619498640058</v>
      </c>
      <c r="C47" s="34" t="s">
        <v>17</v>
      </c>
      <c r="D47" s="34" t="s">
        <v>31</v>
      </c>
      <c r="E47" s="21" t="s">
        <v>19</v>
      </c>
      <c r="F47" s="21" t="s">
        <v>20</v>
      </c>
      <c r="G47" s="35" t="s">
        <v>32</v>
      </c>
      <c r="H47" s="21" t="s">
        <v>22</v>
      </c>
      <c r="I47" s="21" t="s">
        <v>547</v>
      </c>
      <c r="J47" s="21" t="s">
        <v>23</v>
      </c>
      <c r="K47" s="22">
        <v>1</v>
      </c>
      <c r="L47" s="47">
        <v>1</v>
      </c>
    </row>
    <row r="48" spans="1:56" ht="25.2" customHeight="1">
      <c r="A48" s="46" t="s">
        <v>105</v>
      </c>
      <c r="B48" s="20">
        <v>619498640058</v>
      </c>
      <c r="C48" s="34" t="s">
        <v>17</v>
      </c>
      <c r="D48" s="34" t="s">
        <v>31</v>
      </c>
      <c r="E48" s="21" t="s">
        <v>19</v>
      </c>
      <c r="F48" s="21" t="s">
        <v>20</v>
      </c>
      <c r="G48" s="35" t="s">
        <v>32</v>
      </c>
      <c r="H48" s="21" t="s">
        <v>22</v>
      </c>
      <c r="I48" s="21" t="s">
        <v>547</v>
      </c>
      <c r="J48" s="21" t="s">
        <v>23</v>
      </c>
      <c r="K48" s="22">
        <v>1</v>
      </c>
      <c r="L48" s="47">
        <v>1</v>
      </c>
    </row>
    <row r="49" spans="1:22" ht="25.2" customHeight="1" thickBot="1">
      <c r="A49" s="48" t="s">
        <v>106</v>
      </c>
      <c r="B49" s="49">
        <v>619498640058</v>
      </c>
      <c r="C49" s="50" t="s">
        <v>17</v>
      </c>
      <c r="D49" s="50" t="s">
        <v>31</v>
      </c>
      <c r="E49" s="51" t="s">
        <v>19</v>
      </c>
      <c r="F49" s="51" t="s">
        <v>20</v>
      </c>
      <c r="G49" s="52" t="s">
        <v>32</v>
      </c>
      <c r="H49" s="51" t="s">
        <v>22</v>
      </c>
      <c r="I49" s="51" t="s">
        <v>547</v>
      </c>
      <c r="J49" s="51" t="s">
        <v>23</v>
      </c>
      <c r="K49" s="53">
        <v>1</v>
      </c>
      <c r="L49" s="54">
        <v>1</v>
      </c>
    </row>
    <row r="51" spans="1:22" ht="25.2" customHeight="1">
      <c r="C51" s="26"/>
    </row>
    <row r="52" spans="1:22" ht="25.2" customHeight="1">
      <c r="C52" s="27"/>
      <c r="D52" s="27"/>
      <c r="E52" s="27"/>
      <c r="F52" s="27"/>
      <c r="G52" s="27"/>
      <c r="H52" s="27"/>
      <c r="I52" s="27"/>
      <c r="J52" s="27"/>
      <c r="K52" s="28"/>
      <c r="L52" s="28"/>
      <c r="M52" s="29"/>
      <c r="N52" s="29"/>
      <c r="O52" s="29"/>
      <c r="P52" s="29"/>
      <c r="Q52" s="29"/>
      <c r="R52" s="29"/>
      <c r="S52" s="29"/>
      <c r="T52" s="29"/>
      <c r="U52" s="29"/>
      <c r="V52" s="29"/>
    </row>
    <row r="53" spans="1:22" ht="25.2" customHeight="1">
      <c r="C53" s="27"/>
      <c r="D53" s="27"/>
      <c r="E53" s="27"/>
      <c r="F53" s="27"/>
      <c r="G53" s="27"/>
      <c r="H53" s="27"/>
      <c r="I53" s="27"/>
      <c r="J53" s="27"/>
      <c r="K53" s="28"/>
      <c r="L53" s="28"/>
      <c r="M53" s="29"/>
      <c r="N53" s="29"/>
      <c r="O53" s="29"/>
      <c r="P53" s="29"/>
      <c r="Q53" s="29"/>
      <c r="R53" s="29"/>
      <c r="S53" s="29"/>
      <c r="T53" s="29"/>
      <c r="U53" s="29"/>
      <c r="V53" s="29"/>
    </row>
    <row r="54" spans="1:22" ht="25.2" customHeight="1">
      <c r="C54" s="27"/>
      <c r="D54" s="27"/>
      <c r="E54" s="27"/>
      <c r="F54" s="27"/>
      <c r="G54" s="27"/>
      <c r="H54" s="27"/>
      <c r="I54" s="27"/>
      <c r="J54" s="27"/>
      <c r="K54" s="28"/>
      <c r="L54" s="28"/>
      <c r="M54" s="29"/>
      <c r="N54" s="29"/>
      <c r="O54" s="29"/>
      <c r="P54" s="29"/>
      <c r="Q54" s="29"/>
      <c r="R54" s="29"/>
      <c r="S54" s="29"/>
      <c r="T54" s="29"/>
      <c r="U54" s="29"/>
      <c r="V54" s="29"/>
    </row>
    <row r="55" spans="1:22" ht="25.2" customHeight="1">
      <c r="C55" s="27"/>
      <c r="D55" s="27"/>
      <c r="E55" s="27"/>
      <c r="F55" s="27"/>
      <c r="G55" s="27"/>
      <c r="H55" s="27"/>
      <c r="I55" s="27"/>
      <c r="J55" s="27"/>
      <c r="K55" s="28"/>
      <c r="L55" s="28"/>
      <c r="M55" s="29"/>
      <c r="N55" s="29"/>
      <c r="O55" s="29"/>
      <c r="P55" s="29"/>
      <c r="Q55" s="29"/>
      <c r="R55" s="29"/>
      <c r="S55" s="29"/>
      <c r="T55" s="29"/>
      <c r="U55" s="29"/>
      <c r="V55" s="29"/>
    </row>
    <row r="56" spans="1:22" ht="25.2" customHeight="1">
      <c r="C56" s="27"/>
      <c r="D56" s="27"/>
      <c r="E56" s="27"/>
      <c r="F56" s="27"/>
      <c r="G56" s="27"/>
      <c r="H56" s="27"/>
      <c r="I56" s="27"/>
      <c r="J56" s="27"/>
      <c r="K56" s="28"/>
      <c r="L56" s="28"/>
      <c r="M56" s="29"/>
      <c r="N56" s="29"/>
      <c r="O56" s="29"/>
      <c r="P56" s="29"/>
      <c r="Q56" s="29"/>
      <c r="R56" s="29"/>
      <c r="S56" s="29"/>
      <c r="T56" s="29"/>
      <c r="U56" s="29"/>
      <c r="V56" s="29"/>
    </row>
    <row r="57" spans="1:22" ht="25.2" customHeight="1">
      <c r="C57" s="27"/>
      <c r="D57" s="27"/>
      <c r="E57" s="27"/>
      <c r="F57" s="27"/>
      <c r="G57" s="27"/>
      <c r="H57" s="27"/>
      <c r="I57" s="27"/>
      <c r="J57" s="27"/>
      <c r="K57" s="28"/>
      <c r="L57" s="28"/>
      <c r="M57" s="29"/>
      <c r="N57" s="29"/>
      <c r="O57" s="29"/>
      <c r="P57" s="29"/>
      <c r="Q57" s="29"/>
      <c r="R57" s="29"/>
      <c r="S57" s="29"/>
      <c r="T57" s="29"/>
      <c r="U57" s="29"/>
      <c r="V57" s="29"/>
    </row>
    <row r="58" spans="1:22" ht="25.2" customHeight="1">
      <c r="C58" s="27"/>
      <c r="D58" s="27"/>
      <c r="E58" s="27"/>
      <c r="F58" s="27"/>
      <c r="G58" s="27"/>
      <c r="H58" s="27"/>
      <c r="I58" s="27"/>
      <c r="J58" s="27"/>
      <c r="K58" s="28"/>
      <c r="L58" s="28"/>
      <c r="M58" s="29"/>
      <c r="N58" s="29"/>
      <c r="O58" s="29"/>
      <c r="P58" s="29"/>
      <c r="Q58" s="29"/>
      <c r="R58" s="29"/>
      <c r="S58" s="29"/>
      <c r="T58" s="29"/>
      <c r="U58" s="29"/>
      <c r="V58" s="29"/>
    </row>
    <row r="59" spans="1:22" ht="25.2" customHeight="1">
      <c r="C59" s="27"/>
      <c r="D59" s="27"/>
      <c r="E59" s="27"/>
      <c r="F59" s="27"/>
      <c r="G59" s="27"/>
      <c r="H59" s="27"/>
      <c r="I59" s="27"/>
      <c r="J59" s="27"/>
      <c r="K59" s="28"/>
      <c r="L59" s="28"/>
      <c r="M59" s="29"/>
      <c r="N59" s="29"/>
      <c r="O59" s="29"/>
      <c r="P59" s="29"/>
      <c r="Q59" s="29"/>
      <c r="R59" s="29"/>
      <c r="S59" s="29"/>
      <c r="T59" s="29"/>
      <c r="U59" s="29"/>
      <c r="V59" s="29"/>
    </row>
    <row r="60" spans="1:22" ht="25.2" customHeight="1">
      <c r="C60" s="27"/>
      <c r="D60" s="27"/>
      <c r="E60" s="27"/>
      <c r="F60" s="27"/>
      <c r="G60" s="27"/>
      <c r="H60" s="27"/>
      <c r="I60" s="27"/>
      <c r="J60" s="27"/>
      <c r="K60" s="28"/>
      <c r="L60" s="28"/>
      <c r="M60" s="29"/>
      <c r="N60" s="29"/>
      <c r="O60" s="29"/>
      <c r="P60" s="29"/>
      <c r="Q60" s="29"/>
      <c r="R60" s="29"/>
      <c r="S60" s="29"/>
      <c r="T60" s="29"/>
      <c r="U60" s="29"/>
      <c r="V60" s="29"/>
    </row>
    <row r="61" spans="1:22" ht="25.2" customHeight="1">
      <c r="C61" s="27"/>
      <c r="D61" s="27"/>
      <c r="E61" s="27"/>
      <c r="F61" s="27"/>
      <c r="G61" s="27"/>
      <c r="H61" s="27"/>
      <c r="I61" s="27"/>
      <c r="J61" s="27"/>
      <c r="K61" s="28"/>
      <c r="L61" s="28"/>
      <c r="M61" s="29"/>
      <c r="N61" s="29"/>
      <c r="O61" s="29"/>
      <c r="P61" s="29"/>
      <c r="Q61" s="29"/>
      <c r="R61" s="29"/>
      <c r="S61" s="29"/>
      <c r="T61" s="29"/>
      <c r="U61" s="29"/>
      <c r="V61" s="29"/>
    </row>
    <row r="62" spans="1:22" ht="25.2" customHeight="1">
      <c r="C62" s="27"/>
      <c r="D62" s="27"/>
      <c r="E62" s="27"/>
      <c r="F62" s="27"/>
      <c r="G62" s="27"/>
      <c r="H62" s="27"/>
      <c r="I62" s="27"/>
      <c r="J62" s="27"/>
      <c r="K62" s="28"/>
      <c r="L62" s="28"/>
      <c r="M62" s="29"/>
      <c r="N62" s="29"/>
      <c r="O62" s="29"/>
      <c r="P62" s="29"/>
      <c r="Q62" s="29"/>
      <c r="R62" s="29"/>
      <c r="S62" s="29"/>
      <c r="T62" s="29"/>
      <c r="U62" s="29"/>
      <c r="V62" s="29"/>
    </row>
    <row r="63" spans="1:22" ht="25.2" customHeight="1">
      <c r="C63" s="27"/>
      <c r="D63" s="27"/>
      <c r="E63" s="27"/>
      <c r="F63" s="27"/>
      <c r="G63" s="27"/>
      <c r="H63" s="27"/>
      <c r="I63" s="27"/>
      <c r="J63" s="27"/>
      <c r="K63" s="28"/>
      <c r="L63" s="28"/>
      <c r="M63" s="29"/>
      <c r="N63" s="29"/>
      <c r="O63" s="29"/>
      <c r="P63" s="29"/>
      <c r="Q63" s="29"/>
      <c r="R63" s="29"/>
      <c r="S63" s="29"/>
      <c r="T63" s="29"/>
      <c r="U63" s="29"/>
      <c r="V63" s="29"/>
    </row>
    <row r="64" spans="1:22" ht="25.2" customHeight="1">
      <c r="C64" s="27"/>
      <c r="D64" s="27"/>
      <c r="E64" s="27"/>
      <c r="F64" s="27"/>
      <c r="G64" s="27"/>
      <c r="H64" s="27"/>
      <c r="I64" s="27"/>
      <c r="J64" s="27"/>
      <c r="K64" s="28"/>
      <c r="L64" s="28"/>
      <c r="M64" s="29"/>
      <c r="N64" s="29"/>
      <c r="O64" s="29"/>
      <c r="P64" s="29"/>
      <c r="Q64" s="29"/>
      <c r="R64" s="29"/>
      <c r="S64" s="29"/>
      <c r="T64" s="29"/>
      <c r="U64" s="29"/>
      <c r="V64" s="29"/>
    </row>
    <row r="65" spans="3:22" ht="25.2" customHeight="1">
      <c r="C65" s="27"/>
      <c r="D65" s="27"/>
      <c r="E65" s="27"/>
      <c r="F65" s="27"/>
      <c r="G65" s="27"/>
      <c r="H65" s="27"/>
      <c r="I65" s="27"/>
      <c r="J65" s="27"/>
      <c r="K65" s="28"/>
      <c r="L65" s="28"/>
      <c r="M65" s="29"/>
      <c r="N65" s="29"/>
      <c r="O65" s="29"/>
      <c r="P65" s="29"/>
      <c r="Q65" s="29"/>
      <c r="R65" s="29"/>
      <c r="S65" s="29"/>
      <c r="T65" s="29"/>
      <c r="U65" s="29"/>
      <c r="V65" s="29"/>
    </row>
    <row r="66" spans="3:22" ht="25.2" customHeight="1">
      <c r="C66" s="27"/>
      <c r="D66" s="27"/>
      <c r="E66" s="27"/>
      <c r="F66" s="27"/>
      <c r="G66" s="27"/>
      <c r="H66" s="27"/>
      <c r="I66" s="27"/>
      <c r="J66" s="27"/>
      <c r="K66" s="28"/>
      <c r="L66" s="28"/>
      <c r="M66" s="29"/>
      <c r="N66" s="29"/>
      <c r="O66" s="29"/>
      <c r="P66" s="29"/>
      <c r="Q66" s="29"/>
      <c r="R66" s="29"/>
      <c r="S66" s="29"/>
      <c r="T66" s="29"/>
      <c r="U66" s="29"/>
      <c r="V66" s="29"/>
    </row>
    <row r="67" spans="3:22" ht="25.2" customHeight="1">
      <c r="C67" s="27"/>
      <c r="D67" s="27"/>
      <c r="E67" s="27"/>
      <c r="F67" s="27"/>
      <c r="G67" s="27"/>
      <c r="H67" s="27"/>
      <c r="I67" s="27"/>
      <c r="J67" s="27"/>
      <c r="K67" s="28"/>
      <c r="L67" s="28"/>
      <c r="M67" s="29"/>
      <c r="N67" s="29"/>
      <c r="O67" s="29"/>
      <c r="P67" s="29"/>
      <c r="Q67" s="29"/>
      <c r="R67" s="29"/>
      <c r="S67" s="29"/>
      <c r="T67" s="29"/>
      <c r="U67" s="29"/>
      <c r="V67" s="29"/>
    </row>
    <row r="68" spans="3:22" ht="25.2" customHeight="1">
      <c r="C68" s="27"/>
      <c r="D68" s="27"/>
      <c r="E68" s="27"/>
      <c r="F68" s="27"/>
      <c r="G68" s="27"/>
      <c r="H68" s="27"/>
      <c r="I68" s="27"/>
      <c r="J68" s="27"/>
      <c r="K68" s="28"/>
      <c r="L68" s="28"/>
      <c r="M68" s="29"/>
      <c r="N68" s="29"/>
      <c r="O68" s="29"/>
      <c r="P68" s="29"/>
      <c r="Q68" s="29"/>
      <c r="R68" s="29"/>
      <c r="S68" s="29"/>
      <c r="T68" s="29"/>
      <c r="U68" s="29"/>
      <c r="V68" s="29"/>
    </row>
    <row r="69" spans="3:22" ht="25.2" customHeight="1">
      <c r="C69" s="27"/>
      <c r="D69" s="27"/>
      <c r="E69" s="27"/>
      <c r="F69" s="27"/>
      <c r="G69" s="27"/>
      <c r="H69" s="27"/>
      <c r="I69" s="27"/>
      <c r="J69" s="27"/>
      <c r="K69" s="28"/>
      <c r="L69" s="28"/>
      <c r="M69" s="29"/>
      <c r="N69" s="29"/>
      <c r="O69" s="29"/>
      <c r="P69" s="29"/>
      <c r="Q69" s="29"/>
      <c r="R69" s="29"/>
      <c r="S69" s="29"/>
      <c r="T69" s="29"/>
      <c r="U69" s="29"/>
      <c r="V69" s="29"/>
    </row>
    <row r="73" spans="3:22" ht="25.2" customHeight="1">
      <c r="K73" s="1"/>
      <c r="L73" s="1"/>
    </row>
    <row r="74" spans="3:22" ht="25.2" customHeight="1">
      <c r="K74" s="1"/>
      <c r="L74" s="1"/>
    </row>
    <row r="75" spans="3:22" ht="25.2" customHeight="1">
      <c r="K75" s="1"/>
      <c r="L75" s="1"/>
    </row>
    <row r="76" spans="3:22" ht="25.2" customHeight="1">
      <c r="K76" s="1"/>
      <c r="L76" s="1"/>
    </row>
    <row r="77" spans="3:22" ht="25.2" customHeight="1">
      <c r="K77" s="1"/>
      <c r="L77" s="1"/>
    </row>
    <row r="78" spans="3:22" ht="25.2" customHeight="1">
      <c r="K78" s="1"/>
      <c r="L78" s="1"/>
    </row>
    <row r="79" spans="3:22" ht="25.2" customHeight="1">
      <c r="K79" s="1"/>
      <c r="L79" s="1"/>
    </row>
    <row r="80" spans="3:22" ht="25.2" customHeight="1">
      <c r="K80" s="1"/>
      <c r="L80" s="1"/>
    </row>
    <row r="81" s="1" customFormat="1" ht="25.2" customHeight="1"/>
    <row r="82" s="1" customFormat="1" ht="25.2" customHeight="1"/>
    <row r="83" s="1" customFormat="1" ht="25.2" customHeight="1"/>
    <row r="84" s="1" customFormat="1" ht="25.2" customHeight="1"/>
    <row r="85" s="1" customFormat="1" ht="25.2" customHeight="1"/>
    <row r="86" s="1" customFormat="1" ht="25.2" customHeight="1"/>
    <row r="87" s="1" customFormat="1" ht="25.2" customHeight="1"/>
    <row r="88" s="1" customFormat="1" ht="25.2" customHeight="1"/>
  </sheetData>
  <mergeCells count="4">
    <mergeCell ref="C3:D4"/>
    <mergeCell ref="A7:D7"/>
    <mergeCell ref="B9:C9"/>
    <mergeCell ref="A11:D11"/>
  </mergeCells>
  <conditionalFormatting sqref="A375:A1048576 A1:A49">
    <cfRule type="duplicateValues" dxfId="5" priority="2"/>
  </conditionalFormatting>
  <conditionalFormatting sqref="A1:A1048576">
    <cfRule type="duplicateValues" dxfId="4" priority="1"/>
  </conditionalFormatting>
  <pageMargins left="0.25" right="0.25" top="0.75" bottom="0.75" header="0.3" footer="0.3"/>
  <pageSetup paperSize="9" fitToWidth="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98DF-8B0F-4F40-AE34-CC0D379E88AB}">
  <dimension ref="A3:BB359"/>
  <sheetViews>
    <sheetView showGridLines="0" zoomScale="80" zoomScaleNormal="80" workbookViewId="0">
      <selection activeCell="C6" sqref="C6"/>
    </sheetView>
  </sheetViews>
  <sheetFormatPr defaultColWidth="8.84375" defaultRowHeight="25.2" customHeight="1"/>
  <cols>
    <col min="1" max="2" width="19.3828125" style="1" customWidth="1"/>
    <col min="3" max="3" width="73.3828125" style="1" customWidth="1"/>
    <col min="4" max="4" width="64.84375" style="1" bestFit="1" customWidth="1"/>
    <col min="5" max="5" width="21" style="1" customWidth="1"/>
    <col min="6" max="6" width="16.3046875" style="1" bestFit="1" customWidth="1"/>
    <col min="7" max="9" width="12.84375" style="1" customWidth="1"/>
    <col min="10" max="10" width="12.84375" style="2" customWidth="1"/>
    <col min="11" max="11" width="13.84375" style="2" customWidth="1"/>
    <col min="12" max="15" width="11.84375" style="1" customWidth="1"/>
    <col min="16" max="16" width="14.3046875" style="1" customWidth="1"/>
    <col min="17" max="17" width="26.3046875" style="1" customWidth="1"/>
    <col min="18" max="18" width="15.69140625" style="1" customWidth="1"/>
    <col min="19" max="19" width="14.3046875" style="1" customWidth="1"/>
    <col min="20" max="20" width="11.3828125" style="1" customWidth="1"/>
    <col min="21" max="21" width="9.53515625" style="1" customWidth="1"/>
    <col min="22" max="22" width="11.15234375" style="1" bestFit="1" customWidth="1"/>
    <col min="23" max="23" width="14.84375" style="1" bestFit="1" customWidth="1"/>
    <col min="24" max="24" width="11.3046875" style="1" bestFit="1" customWidth="1"/>
    <col min="25" max="25" width="15.53515625" style="1" bestFit="1" customWidth="1"/>
    <col min="26" max="26" width="23.3046875" style="1" bestFit="1" customWidth="1"/>
    <col min="27" max="27" width="6.84375" style="1" bestFit="1" customWidth="1"/>
    <col min="28" max="28" width="14.69140625" style="1" bestFit="1" customWidth="1"/>
    <col min="29" max="29" width="11.15234375" style="1" bestFit="1" customWidth="1"/>
    <col min="30" max="30" width="8.3828125" style="1" bestFit="1" customWidth="1"/>
    <col min="31" max="31" width="9.3828125" style="1" bestFit="1" customWidth="1"/>
    <col min="32" max="32" width="14.15234375" style="1" bestFit="1" customWidth="1"/>
    <col min="33" max="33" width="15.84375" style="1" bestFit="1" customWidth="1"/>
    <col min="34" max="34" width="12.69140625" style="1" customWidth="1"/>
    <col min="35" max="35" width="14.3828125" style="1" customWidth="1"/>
    <col min="36" max="36" width="10.84375" style="1" bestFit="1" customWidth="1"/>
    <col min="37" max="37" width="11.15234375" style="1" bestFit="1" customWidth="1"/>
    <col min="38" max="38" width="14.84375" style="1" bestFit="1" customWidth="1"/>
    <col min="39" max="40" width="11.3046875" style="1" bestFit="1" customWidth="1"/>
    <col min="41" max="41" width="14" style="1" bestFit="1" customWidth="1"/>
    <col min="42" max="42" width="6.84375" style="1" bestFit="1" customWidth="1"/>
    <col min="43" max="43" width="14.69140625" style="1" bestFit="1" customWidth="1"/>
    <col min="44" max="44" width="11.15234375" style="1" bestFit="1" customWidth="1"/>
    <col min="45" max="45" width="8.3828125" style="1" bestFit="1" customWidth="1"/>
    <col min="46" max="46" width="9.3828125" style="1" bestFit="1" customWidth="1"/>
    <col min="47" max="47" width="14.15234375" style="1" bestFit="1" customWidth="1"/>
    <col min="48" max="48" width="9.69140625" style="1" bestFit="1" customWidth="1"/>
    <col min="49" max="49" width="12.69140625" style="1" bestFit="1" customWidth="1"/>
    <col min="50" max="50" width="14.3828125" style="1" bestFit="1" customWidth="1"/>
    <col min="51" max="51" width="10.84375" style="1" bestFit="1" customWidth="1"/>
    <col min="52" max="52" width="11.15234375" style="1" bestFit="1" customWidth="1"/>
    <col min="53" max="53" width="14.84375" style="1" bestFit="1" customWidth="1"/>
    <col min="54" max="55" width="11.3046875" style="1" bestFit="1" customWidth="1"/>
    <col min="56" max="16384" width="8.84375" style="1"/>
  </cols>
  <sheetData>
    <row r="3" spans="1:54" ht="25.2" customHeight="1">
      <c r="C3" s="60"/>
      <c r="D3" s="60"/>
    </row>
    <row r="4" spans="1:54" ht="25.2" customHeight="1">
      <c r="C4" s="60"/>
      <c r="D4" s="60"/>
    </row>
    <row r="5" spans="1:54" ht="25.2" customHeight="1">
      <c r="R5" s="3"/>
      <c r="S5" s="3"/>
      <c r="T5" s="3"/>
      <c r="U5" s="3"/>
      <c r="V5" s="3"/>
      <c r="W5" s="3"/>
      <c r="X5" s="3"/>
      <c r="Y5" s="3"/>
      <c r="Z5" s="3"/>
      <c r="AA5" s="3"/>
      <c r="AB5" s="3"/>
      <c r="AC5" s="3"/>
      <c r="AD5" s="3"/>
      <c r="AE5" s="3"/>
      <c r="AF5" s="3"/>
    </row>
    <row r="6" spans="1:54" ht="15" customHeight="1">
      <c r="A6" s="4"/>
      <c r="C6" s="5"/>
      <c r="R6" s="6"/>
      <c r="S6" s="6"/>
      <c r="T6" s="6"/>
      <c r="U6" s="6"/>
      <c r="V6" s="6"/>
      <c r="W6" s="6"/>
      <c r="X6" s="6"/>
      <c r="Y6" s="6"/>
      <c r="Z6" s="6"/>
      <c r="AA6" s="6"/>
      <c r="AB6" s="6"/>
      <c r="AC6" s="6"/>
      <c r="AD6" s="6"/>
      <c r="AE6" s="6"/>
      <c r="AF6" s="6"/>
    </row>
    <row r="7" spans="1:54" s="8" customFormat="1" ht="30" customHeight="1">
      <c r="A7" s="61" t="s">
        <v>545</v>
      </c>
      <c r="B7" s="61"/>
      <c r="C7" s="61"/>
      <c r="D7" s="61"/>
      <c r="E7" s="7"/>
      <c r="I7" s="9"/>
      <c r="J7" s="9"/>
      <c r="L7" s="10"/>
      <c r="M7" s="10"/>
      <c r="N7" s="10"/>
      <c r="O7" s="10"/>
      <c r="P7" s="10"/>
      <c r="Q7" s="10"/>
      <c r="R7" s="10"/>
      <c r="S7" s="10"/>
    </row>
    <row r="8" spans="1:54" s="8" customFormat="1" ht="30" customHeight="1">
      <c r="A8" s="11" t="s">
        <v>0</v>
      </c>
      <c r="B8" s="11"/>
      <c r="C8" s="11"/>
      <c r="D8" s="11"/>
      <c r="E8" s="7"/>
      <c r="I8" s="9"/>
      <c r="J8" s="9"/>
      <c r="L8" s="10"/>
      <c r="M8" s="10"/>
      <c r="N8" s="10"/>
      <c r="O8" s="10"/>
      <c r="P8" s="10"/>
      <c r="Q8" s="10"/>
      <c r="R8" s="10"/>
      <c r="S8" s="10"/>
    </row>
    <row r="9" spans="1:54" s="8" customFormat="1" ht="30" customHeight="1">
      <c r="A9" s="11" t="s">
        <v>1</v>
      </c>
      <c r="B9" s="62">
        <v>45254</v>
      </c>
      <c r="C9" s="62"/>
      <c r="D9" s="12"/>
      <c r="E9" s="13"/>
      <c r="I9" s="9"/>
      <c r="J9" s="9"/>
    </row>
    <row r="10" spans="1:54" s="8" customFormat="1" ht="8.25" customHeight="1">
      <c r="A10" s="14"/>
      <c r="B10" s="15"/>
      <c r="C10" s="15"/>
      <c r="D10" s="16"/>
      <c r="E10" s="13"/>
      <c r="I10" s="9"/>
      <c r="J10" s="9"/>
    </row>
    <row r="11" spans="1:54" s="8" customFormat="1" ht="63" customHeight="1">
      <c r="A11" s="63" t="s">
        <v>2</v>
      </c>
      <c r="B11" s="64"/>
      <c r="C11" s="64"/>
      <c r="D11" s="65"/>
      <c r="E11" s="13"/>
      <c r="I11" s="9"/>
      <c r="J11" s="9"/>
    </row>
    <row r="12" spans="1:54" s="8" customFormat="1" ht="8.25" customHeight="1" thickBot="1">
      <c r="A12" s="17"/>
      <c r="B12" s="17"/>
      <c r="C12" s="17"/>
      <c r="D12" s="17"/>
      <c r="E12" s="15"/>
      <c r="F12" s="13"/>
      <c r="G12" s="13"/>
      <c r="J12" s="9"/>
      <c r="K12" s="9"/>
    </row>
    <row r="13" spans="1:54" ht="25.3" thickBot="1">
      <c r="A13" s="36" t="s">
        <v>3</v>
      </c>
      <c r="B13" s="37" t="s">
        <v>107</v>
      </c>
      <c r="C13" s="38" t="s">
        <v>5</v>
      </c>
      <c r="D13" s="38" t="s">
        <v>7</v>
      </c>
      <c r="E13" s="38" t="s">
        <v>8</v>
      </c>
      <c r="F13" s="38" t="s">
        <v>9</v>
      </c>
      <c r="G13" s="38" t="s">
        <v>10</v>
      </c>
      <c r="H13" s="38" t="s">
        <v>11</v>
      </c>
      <c r="I13" s="38" t="s">
        <v>12</v>
      </c>
      <c r="J13" s="38" t="s">
        <v>13</v>
      </c>
      <c r="K13" s="18"/>
      <c r="L13" s="19"/>
      <c r="M13" s="19"/>
      <c r="N13" s="19"/>
      <c r="O13" s="19"/>
      <c r="P13" s="19"/>
      <c r="Q13" s="19"/>
      <c r="R13" s="19"/>
      <c r="S13" s="19"/>
      <c r="T13" s="19"/>
      <c r="U13" s="19"/>
      <c r="V13" s="18"/>
      <c r="W13" s="18"/>
      <c r="X13" s="19"/>
      <c r="Y13" s="19"/>
      <c r="Z13" s="18"/>
      <c r="AA13" s="19"/>
      <c r="AB13" s="19"/>
      <c r="AC13" s="19"/>
      <c r="AD13" s="19"/>
      <c r="AE13" s="19"/>
      <c r="AF13" s="19"/>
      <c r="AG13" s="19"/>
      <c r="AH13" s="19"/>
      <c r="AI13" s="19"/>
      <c r="AJ13" s="19"/>
      <c r="AK13" s="18"/>
      <c r="AL13" s="18"/>
      <c r="AM13" s="19"/>
      <c r="AN13" s="19"/>
      <c r="AO13" s="18"/>
      <c r="AP13" s="19"/>
      <c r="AQ13" s="19"/>
      <c r="AR13" s="19"/>
      <c r="AS13" s="19"/>
      <c r="AT13" s="19"/>
      <c r="AU13" s="19"/>
      <c r="AV13" s="19"/>
      <c r="AW13" s="19"/>
      <c r="AX13" s="19"/>
      <c r="AY13" s="19"/>
      <c r="AZ13" s="18"/>
      <c r="BA13" s="18"/>
      <c r="BB13" s="19"/>
    </row>
    <row r="14" spans="1:54" ht="25.2" customHeight="1">
      <c r="A14" s="39" t="s">
        <v>108</v>
      </c>
      <c r="B14" s="40" t="s">
        <v>109</v>
      </c>
      <c r="C14" s="41" t="s">
        <v>110</v>
      </c>
      <c r="D14" s="42" t="s">
        <v>19</v>
      </c>
      <c r="E14" s="42" t="s">
        <v>20</v>
      </c>
      <c r="F14" s="55" t="s">
        <v>111</v>
      </c>
      <c r="G14" s="42" t="s">
        <v>22</v>
      </c>
      <c r="H14" s="42" t="s">
        <v>546</v>
      </c>
      <c r="I14" s="42" t="s">
        <v>23</v>
      </c>
      <c r="J14" s="45">
        <v>1</v>
      </c>
      <c r="K14" s="23"/>
      <c r="L14" s="23"/>
      <c r="M14" s="23"/>
      <c r="N14" s="23"/>
      <c r="O14" s="23"/>
      <c r="P14" s="24"/>
      <c r="Q14" s="24"/>
      <c r="R14" s="24"/>
      <c r="S14" s="24"/>
      <c r="T14" s="23"/>
      <c r="U14" s="23"/>
      <c r="V14" s="23"/>
      <c r="W14" s="23"/>
      <c r="X14" s="23"/>
      <c r="Y14" s="23"/>
      <c r="Z14" s="23"/>
      <c r="AA14" s="23"/>
      <c r="AB14" s="23"/>
      <c r="AC14" s="23"/>
      <c r="AD14" s="23"/>
      <c r="AE14" s="24"/>
      <c r="AF14" s="24"/>
      <c r="AG14" s="24"/>
      <c r="AH14" s="24"/>
      <c r="AI14" s="23"/>
      <c r="AJ14" s="23"/>
      <c r="AK14" s="23"/>
      <c r="AL14" s="23"/>
      <c r="AM14" s="23"/>
      <c r="AN14" s="23"/>
      <c r="AO14" s="23"/>
      <c r="AP14" s="23"/>
      <c r="AQ14" s="23"/>
      <c r="AR14" s="23"/>
      <c r="AS14" s="23"/>
      <c r="AT14" s="24"/>
      <c r="AU14" s="24"/>
      <c r="AV14" s="24"/>
      <c r="AW14" s="24"/>
      <c r="AX14" s="23"/>
      <c r="AY14" s="23"/>
      <c r="AZ14" s="23"/>
      <c r="BA14" s="23"/>
      <c r="BB14" s="23"/>
    </row>
    <row r="15" spans="1:54" ht="25.2" customHeight="1">
      <c r="A15" s="46" t="s">
        <v>112</v>
      </c>
      <c r="B15" s="20" t="s">
        <v>109</v>
      </c>
      <c r="C15" s="34" t="s">
        <v>113</v>
      </c>
      <c r="D15" s="21" t="s">
        <v>19</v>
      </c>
      <c r="E15" s="21" t="s">
        <v>20</v>
      </c>
      <c r="F15" s="35" t="s">
        <v>111</v>
      </c>
      <c r="G15" s="21" t="s">
        <v>22</v>
      </c>
      <c r="H15" s="21" t="s">
        <v>546</v>
      </c>
      <c r="I15" s="21" t="s">
        <v>23</v>
      </c>
      <c r="J15" s="47">
        <v>1</v>
      </c>
      <c r="K15" s="23"/>
      <c r="L15" s="23"/>
      <c r="M15" s="23"/>
      <c r="N15" s="23"/>
      <c r="O15" s="23"/>
      <c r="P15" s="24"/>
      <c r="Q15" s="24"/>
      <c r="R15" s="24"/>
      <c r="S15" s="24"/>
      <c r="T15" s="23"/>
      <c r="U15" s="23"/>
      <c r="V15" s="23"/>
      <c r="W15" s="23"/>
      <c r="X15" s="23"/>
      <c r="Y15" s="23"/>
      <c r="Z15" s="23"/>
      <c r="AA15" s="23"/>
      <c r="AB15" s="23"/>
      <c r="AC15" s="23"/>
      <c r="AD15" s="23"/>
      <c r="AE15" s="24"/>
      <c r="AF15" s="24"/>
      <c r="AG15" s="24"/>
      <c r="AH15" s="24"/>
      <c r="AI15" s="23"/>
      <c r="AJ15" s="23"/>
      <c r="AK15" s="23"/>
      <c r="AL15" s="23"/>
      <c r="AM15" s="23"/>
      <c r="AN15" s="23"/>
      <c r="AO15" s="23"/>
      <c r="AP15" s="23"/>
      <c r="AQ15" s="23"/>
      <c r="AR15" s="23"/>
      <c r="AS15" s="23"/>
      <c r="AT15" s="24"/>
      <c r="AU15" s="24"/>
      <c r="AV15" s="24"/>
      <c r="AW15" s="24"/>
      <c r="AX15" s="23"/>
      <c r="AY15" s="23"/>
      <c r="AZ15" s="23"/>
      <c r="BA15" s="23"/>
      <c r="BB15" s="23"/>
    </row>
    <row r="16" spans="1:54" ht="25.2" customHeight="1">
      <c r="A16" s="46" t="s">
        <v>114</v>
      </c>
      <c r="B16" s="20" t="s">
        <v>109</v>
      </c>
      <c r="C16" s="34" t="s">
        <v>115</v>
      </c>
      <c r="D16" s="21" t="s">
        <v>19</v>
      </c>
      <c r="E16" s="21" t="s">
        <v>20</v>
      </c>
      <c r="F16" s="30" t="s">
        <v>116</v>
      </c>
      <c r="G16" s="21" t="s">
        <v>22</v>
      </c>
      <c r="H16" s="21" t="s">
        <v>546</v>
      </c>
      <c r="I16" s="21" t="s">
        <v>23</v>
      </c>
      <c r="J16" s="47">
        <v>1</v>
      </c>
      <c r="K16" s="23"/>
      <c r="L16" s="23"/>
      <c r="M16" s="23"/>
      <c r="N16" s="23"/>
      <c r="O16" s="23"/>
      <c r="P16" s="24"/>
      <c r="Q16" s="24"/>
      <c r="R16" s="24"/>
      <c r="S16" s="24"/>
      <c r="T16" s="23"/>
      <c r="U16" s="23"/>
      <c r="V16" s="23"/>
      <c r="W16" s="23"/>
      <c r="X16" s="23"/>
      <c r="Y16" s="23"/>
      <c r="Z16" s="23"/>
      <c r="AA16" s="23"/>
      <c r="AB16" s="23"/>
      <c r="AC16" s="23"/>
      <c r="AD16" s="23"/>
      <c r="AE16" s="24"/>
      <c r="AF16" s="24"/>
      <c r="AG16" s="24"/>
      <c r="AH16" s="24"/>
      <c r="AI16" s="23"/>
      <c r="AJ16" s="23"/>
      <c r="AK16" s="23"/>
      <c r="AL16" s="23"/>
      <c r="AM16" s="23"/>
      <c r="AN16" s="23"/>
      <c r="AO16" s="23"/>
      <c r="AP16" s="23"/>
      <c r="AQ16" s="23"/>
      <c r="AR16" s="23"/>
      <c r="AS16" s="23"/>
      <c r="AT16" s="24"/>
      <c r="AU16" s="24"/>
      <c r="AV16" s="24"/>
      <c r="AW16" s="24"/>
      <c r="AX16" s="23"/>
      <c r="AY16" s="23"/>
      <c r="AZ16" s="23"/>
      <c r="BA16" s="23"/>
      <c r="BB16" s="23"/>
    </row>
    <row r="17" spans="1:54" ht="25.2" customHeight="1">
      <c r="A17" s="46" t="s">
        <v>117</v>
      </c>
      <c r="B17" s="20" t="s">
        <v>109</v>
      </c>
      <c r="C17" s="34" t="s">
        <v>118</v>
      </c>
      <c r="D17" s="21" t="s">
        <v>19</v>
      </c>
      <c r="E17" s="21" t="s">
        <v>20</v>
      </c>
      <c r="F17" s="35" t="s">
        <v>116</v>
      </c>
      <c r="G17" s="21" t="s">
        <v>22</v>
      </c>
      <c r="H17" s="21" t="s">
        <v>546</v>
      </c>
      <c r="I17" s="21" t="s">
        <v>23</v>
      </c>
      <c r="J17" s="47">
        <v>1</v>
      </c>
      <c r="K17" s="23"/>
      <c r="L17" s="23"/>
      <c r="M17" s="23"/>
      <c r="N17" s="23"/>
      <c r="O17" s="23"/>
      <c r="P17" s="24"/>
      <c r="Q17" s="24"/>
      <c r="R17" s="24"/>
      <c r="S17" s="24"/>
      <c r="T17" s="23"/>
      <c r="U17" s="23"/>
      <c r="V17" s="23"/>
      <c r="W17" s="23"/>
      <c r="X17" s="23"/>
      <c r="Y17" s="23"/>
      <c r="Z17" s="23"/>
      <c r="AA17" s="23"/>
      <c r="AB17" s="23"/>
      <c r="AC17" s="23"/>
      <c r="AD17" s="23"/>
      <c r="AE17" s="24"/>
      <c r="AF17" s="24"/>
      <c r="AG17" s="24"/>
      <c r="AH17" s="24"/>
      <c r="AI17" s="23"/>
      <c r="AJ17" s="23"/>
      <c r="AK17" s="23"/>
      <c r="AL17" s="23"/>
      <c r="AM17" s="23"/>
      <c r="AN17" s="23"/>
      <c r="AO17" s="23"/>
      <c r="AP17" s="23"/>
      <c r="AQ17" s="23"/>
      <c r="AR17" s="23"/>
      <c r="AS17" s="23"/>
      <c r="AT17" s="24"/>
      <c r="AU17" s="24"/>
      <c r="AV17" s="24"/>
      <c r="AW17" s="24"/>
      <c r="AX17" s="23"/>
      <c r="AY17" s="23"/>
      <c r="AZ17" s="23"/>
      <c r="BA17" s="23"/>
      <c r="BB17" s="23"/>
    </row>
    <row r="18" spans="1:54" ht="25.2" customHeight="1">
      <c r="A18" s="46" t="s">
        <v>119</v>
      </c>
      <c r="B18" s="20" t="s">
        <v>109</v>
      </c>
      <c r="C18" s="34" t="s">
        <v>120</v>
      </c>
      <c r="D18" s="21" t="s">
        <v>19</v>
      </c>
      <c r="E18" s="21" t="s">
        <v>20</v>
      </c>
      <c r="F18" s="30" t="s">
        <v>121</v>
      </c>
      <c r="G18" s="21" t="s">
        <v>22</v>
      </c>
      <c r="H18" s="21" t="s">
        <v>546</v>
      </c>
      <c r="I18" s="21" t="s">
        <v>23</v>
      </c>
      <c r="J18" s="47">
        <v>1</v>
      </c>
      <c r="K18" s="23"/>
      <c r="L18" s="23"/>
      <c r="M18" s="23"/>
      <c r="N18" s="23"/>
      <c r="O18" s="23"/>
      <c r="P18" s="24"/>
      <c r="Q18" s="24"/>
      <c r="R18" s="24"/>
      <c r="S18" s="24"/>
      <c r="T18" s="23"/>
      <c r="U18" s="23"/>
      <c r="V18" s="23"/>
      <c r="W18" s="23"/>
      <c r="X18" s="23"/>
      <c r="Y18" s="23"/>
      <c r="Z18" s="23"/>
      <c r="AA18" s="23"/>
      <c r="AB18" s="23"/>
      <c r="AC18" s="23"/>
      <c r="AD18" s="23"/>
      <c r="AE18" s="24"/>
      <c r="AF18" s="24"/>
      <c r="AG18" s="24"/>
      <c r="AH18" s="24"/>
      <c r="AI18" s="23"/>
      <c r="AJ18" s="23"/>
      <c r="AK18" s="23"/>
      <c r="AL18" s="23"/>
      <c r="AM18" s="23"/>
      <c r="AN18" s="23"/>
      <c r="AO18" s="23"/>
      <c r="AP18" s="23"/>
      <c r="AQ18" s="23"/>
      <c r="AR18" s="23"/>
      <c r="AS18" s="23"/>
      <c r="AT18" s="24"/>
      <c r="AU18" s="24"/>
      <c r="AV18" s="24"/>
      <c r="AW18" s="24"/>
      <c r="AX18" s="23"/>
      <c r="AY18" s="23"/>
      <c r="AZ18" s="23"/>
      <c r="BA18" s="23"/>
      <c r="BB18" s="23"/>
    </row>
    <row r="19" spans="1:54" ht="25.2" customHeight="1">
      <c r="A19" s="46" t="s">
        <v>122</v>
      </c>
      <c r="B19" s="20" t="s">
        <v>109</v>
      </c>
      <c r="C19" s="34" t="s">
        <v>123</v>
      </c>
      <c r="D19" s="21" t="s">
        <v>19</v>
      </c>
      <c r="E19" s="21" t="s">
        <v>20</v>
      </c>
      <c r="F19" s="35" t="s">
        <v>121</v>
      </c>
      <c r="G19" s="21" t="s">
        <v>22</v>
      </c>
      <c r="H19" s="21" t="s">
        <v>546</v>
      </c>
      <c r="I19" s="21" t="s">
        <v>23</v>
      </c>
      <c r="J19" s="47">
        <v>1</v>
      </c>
      <c r="K19" s="23"/>
      <c r="L19" s="23"/>
      <c r="M19" s="23"/>
      <c r="N19" s="23"/>
      <c r="O19" s="23"/>
      <c r="P19" s="24"/>
      <c r="Q19" s="24"/>
      <c r="R19" s="24"/>
      <c r="S19" s="24"/>
      <c r="T19" s="23"/>
      <c r="U19" s="23"/>
      <c r="V19" s="23"/>
      <c r="W19" s="23"/>
      <c r="X19" s="23"/>
      <c r="Y19" s="23"/>
      <c r="Z19" s="23"/>
      <c r="AA19" s="23"/>
      <c r="AB19" s="23"/>
      <c r="AC19" s="23"/>
      <c r="AD19" s="23"/>
      <c r="AE19" s="24"/>
      <c r="AF19" s="24"/>
      <c r="AG19" s="24"/>
      <c r="AH19" s="24"/>
      <c r="AI19" s="23"/>
      <c r="AJ19" s="23"/>
      <c r="AK19" s="23"/>
      <c r="AL19" s="23"/>
      <c r="AM19" s="23"/>
      <c r="AN19" s="23"/>
      <c r="AO19" s="23"/>
      <c r="AP19" s="23"/>
      <c r="AQ19" s="23"/>
      <c r="AR19" s="23"/>
      <c r="AS19" s="23"/>
      <c r="AT19" s="24"/>
      <c r="AU19" s="24"/>
      <c r="AV19" s="24"/>
      <c r="AW19" s="24"/>
      <c r="AX19" s="23"/>
      <c r="AY19" s="23"/>
      <c r="AZ19" s="23"/>
      <c r="BA19" s="23"/>
      <c r="BB19" s="23"/>
    </row>
    <row r="20" spans="1:54" ht="25.2" customHeight="1">
      <c r="A20" s="46" t="s">
        <v>124</v>
      </c>
      <c r="B20" s="20" t="s">
        <v>109</v>
      </c>
      <c r="C20" s="34" t="s">
        <v>125</v>
      </c>
      <c r="D20" s="21" t="s">
        <v>19</v>
      </c>
      <c r="E20" s="21" t="s">
        <v>20</v>
      </c>
      <c r="F20" s="30" t="s">
        <v>126</v>
      </c>
      <c r="G20" s="21" t="s">
        <v>22</v>
      </c>
      <c r="H20" s="21" t="s">
        <v>546</v>
      </c>
      <c r="I20" s="21" t="s">
        <v>23</v>
      </c>
      <c r="J20" s="47">
        <v>1</v>
      </c>
      <c r="K20" s="23"/>
      <c r="L20" s="23"/>
      <c r="M20" s="23"/>
      <c r="N20" s="23"/>
      <c r="O20" s="23"/>
      <c r="P20" s="24"/>
      <c r="Q20" s="24"/>
      <c r="R20" s="24"/>
      <c r="S20" s="24"/>
      <c r="T20" s="23"/>
      <c r="U20" s="23"/>
      <c r="V20" s="23"/>
      <c r="W20" s="23"/>
      <c r="X20" s="23"/>
      <c r="Y20" s="23"/>
      <c r="Z20" s="23"/>
      <c r="AA20" s="23"/>
      <c r="AB20" s="23"/>
      <c r="AC20" s="23"/>
      <c r="AD20" s="23"/>
      <c r="AE20" s="24"/>
      <c r="AF20" s="24"/>
      <c r="AG20" s="24"/>
      <c r="AH20" s="24"/>
      <c r="AI20" s="23"/>
      <c r="AJ20" s="23"/>
      <c r="AK20" s="23"/>
      <c r="AL20" s="23"/>
      <c r="AM20" s="23"/>
      <c r="AN20" s="23"/>
      <c r="AO20" s="23"/>
      <c r="AP20" s="23"/>
      <c r="AQ20" s="23"/>
      <c r="AR20" s="23"/>
      <c r="AS20" s="23"/>
      <c r="AT20" s="24"/>
      <c r="AU20" s="24"/>
      <c r="AV20" s="24"/>
      <c r="AW20" s="24"/>
      <c r="AX20" s="23"/>
      <c r="AY20" s="23"/>
      <c r="AZ20" s="23"/>
      <c r="BA20" s="23"/>
      <c r="BB20" s="23"/>
    </row>
    <row r="21" spans="1:54" ht="25.2" customHeight="1">
      <c r="A21" s="46" t="s">
        <v>127</v>
      </c>
      <c r="B21" s="20" t="s">
        <v>109</v>
      </c>
      <c r="C21" s="34" t="s">
        <v>128</v>
      </c>
      <c r="D21" s="21" t="s">
        <v>19</v>
      </c>
      <c r="E21" s="21" t="s">
        <v>20</v>
      </c>
      <c r="F21" s="35" t="s">
        <v>126</v>
      </c>
      <c r="G21" s="21" t="s">
        <v>22</v>
      </c>
      <c r="H21" s="21" t="s">
        <v>546</v>
      </c>
      <c r="I21" s="21" t="s">
        <v>23</v>
      </c>
      <c r="J21" s="47">
        <v>1</v>
      </c>
      <c r="K21" s="23"/>
      <c r="L21" s="23"/>
      <c r="M21" s="23"/>
      <c r="N21" s="23"/>
      <c r="O21" s="23"/>
      <c r="P21" s="24"/>
      <c r="Q21" s="24"/>
      <c r="R21" s="24"/>
      <c r="S21" s="24"/>
      <c r="T21" s="23"/>
      <c r="U21" s="23"/>
      <c r="V21" s="23"/>
      <c r="W21" s="23"/>
      <c r="X21" s="23"/>
      <c r="Y21" s="23"/>
      <c r="Z21" s="23"/>
      <c r="AA21" s="23"/>
      <c r="AB21" s="23"/>
      <c r="AC21" s="23"/>
      <c r="AD21" s="23"/>
      <c r="AE21" s="24"/>
      <c r="AF21" s="24"/>
      <c r="AG21" s="24"/>
      <c r="AH21" s="24"/>
      <c r="AI21" s="23"/>
      <c r="AJ21" s="23"/>
      <c r="AK21" s="23"/>
      <c r="AL21" s="23"/>
      <c r="AM21" s="23"/>
      <c r="AN21" s="23"/>
      <c r="AO21" s="23"/>
      <c r="AP21" s="23"/>
      <c r="AQ21" s="23"/>
      <c r="AR21" s="23"/>
      <c r="AS21" s="23"/>
      <c r="AT21" s="24"/>
      <c r="AU21" s="24"/>
      <c r="AV21" s="24"/>
      <c r="AW21" s="24"/>
      <c r="AX21" s="23"/>
      <c r="AY21" s="23"/>
      <c r="AZ21" s="23"/>
      <c r="BA21" s="23"/>
      <c r="BB21" s="23"/>
    </row>
    <row r="22" spans="1:54" ht="25.2" customHeight="1">
      <c r="A22" s="46" t="s">
        <v>129</v>
      </c>
      <c r="B22" s="20" t="s">
        <v>109</v>
      </c>
      <c r="C22" s="34" t="s">
        <v>130</v>
      </c>
      <c r="D22" s="21" t="s">
        <v>19</v>
      </c>
      <c r="E22" s="21" t="s">
        <v>20</v>
      </c>
      <c r="F22" s="35" t="s">
        <v>131</v>
      </c>
      <c r="G22" s="21" t="s">
        <v>22</v>
      </c>
      <c r="H22" s="21" t="s">
        <v>546</v>
      </c>
      <c r="I22" s="21" t="s">
        <v>23</v>
      </c>
      <c r="J22" s="47">
        <v>1</v>
      </c>
      <c r="K22" s="23"/>
      <c r="L22" s="23"/>
      <c r="M22" s="23"/>
      <c r="N22" s="23"/>
      <c r="O22" s="23"/>
      <c r="P22" s="24"/>
      <c r="Q22" s="24"/>
      <c r="R22" s="24"/>
      <c r="S22" s="24"/>
      <c r="T22" s="23"/>
      <c r="U22" s="23"/>
      <c r="V22" s="23"/>
      <c r="W22" s="23"/>
      <c r="X22" s="23"/>
      <c r="Y22" s="23"/>
      <c r="Z22" s="23"/>
      <c r="AA22" s="23"/>
      <c r="AB22" s="23"/>
      <c r="AC22" s="23"/>
      <c r="AD22" s="23"/>
      <c r="AE22" s="24"/>
      <c r="AF22" s="24"/>
      <c r="AG22" s="24"/>
      <c r="AH22" s="24"/>
      <c r="AI22" s="23"/>
      <c r="AJ22" s="23"/>
      <c r="AK22" s="23"/>
      <c r="AL22" s="23"/>
      <c r="AM22" s="23"/>
      <c r="AN22" s="23"/>
      <c r="AO22" s="23"/>
      <c r="AP22" s="23"/>
      <c r="AQ22" s="23"/>
      <c r="AR22" s="23"/>
      <c r="AS22" s="23"/>
      <c r="AT22" s="24"/>
      <c r="AU22" s="24"/>
      <c r="AV22" s="24"/>
      <c r="AW22" s="24"/>
      <c r="AX22" s="23"/>
      <c r="AY22" s="23"/>
      <c r="AZ22" s="23"/>
      <c r="BA22" s="23"/>
      <c r="BB22" s="23"/>
    </row>
    <row r="23" spans="1:54" ht="25.2" customHeight="1">
      <c r="A23" s="46" t="s">
        <v>132</v>
      </c>
      <c r="B23" s="20" t="s">
        <v>109</v>
      </c>
      <c r="C23" s="34" t="s">
        <v>133</v>
      </c>
      <c r="D23" s="21" t="s">
        <v>19</v>
      </c>
      <c r="E23" s="21" t="s">
        <v>20</v>
      </c>
      <c r="F23" s="35" t="s">
        <v>134</v>
      </c>
      <c r="G23" s="21" t="s">
        <v>22</v>
      </c>
      <c r="H23" s="21" t="s">
        <v>546</v>
      </c>
      <c r="I23" s="21" t="s">
        <v>23</v>
      </c>
      <c r="J23" s="47">
        <v>1</v>
      </c>
      <c r="K23" s="23"/>
      <c r="L23" s="23"/>
      <c r="M23" s="23"/>
      <c r="N23" s="23"/>
      <c r="O23" s="23"/>
      <c r="P23" s="24"/>
      <c r="Q23" s="24"/>
      <c r="R23" s="24"/>
      <c r="S23" s="24"/>
      <c r="T23" s="23"/>
      <c r="U23" s="23"/>
      <c r="V23" s="23"/>
      <c r="W23" s="23"/>
      <c r="X23" s="23"/>
      <c r="Y23" s="23"/>
      <c r="Z23" s="23"/>
      <c r="AA23" s="23"/>
      <c r="AB23" s="23"/>
      <c r="AC23" s="23"/>
      <c r="AD23" s="23"/>
      <c r="AE23" s="24"/>
      <c r="AF23" s="24"/>
      <c r="AG23" s="24"/>
      <c r="AH23" s="24"/>
      <c r="AI23" s="23"/>
      <c r="AJ23" s="23"/>
      <c r="AK23" s="23"/>
      <c r="AL23" s="23"/>
      <c r="AM23" s="23"/>
      <c r="AN23" s="23"/>
      <c r="AO23" s="23"/>
      <c r="AP23" s="23"/>
      <c r="AQ23" s="23"/>
      <c r="AR23" s="23"/>
      <c r="AS23" s="23"/>
      <c r="AT23" s="24"/>
      <c r="AU23" s="24"/>
      <c r="AV23" s="24"/>
      <c r="AW23" s="24"/>
      <c r="AX23" s="23"/>
      <c r="AY23" s="23"/>
      <c r="AZ23" s="23"/>
      <c r="BA23" s="23"/>
      <c r="BB23" s="23"/>
    </row>
    <row r="24" spans="1:54" ht="25.2" customHeight="1">
      <c r="A24" s="46" t="s">
        <v>135</v>
      </c>
      <c r="B24" s="20" t="s">
        <v>109</v>
      </c>
      <c r="C24" s="34" t="s">
        <v>136</v>
      </c>
      <c r="D24" s="21" t="s">
        <v>19</v>
      </c>
      <c r="E24" s="21" t="s">
        <v>20</v>
      </c>
      <c r="F24" s="35" t="s">
        <v>137</v>
      </c>
      <c r="G24" s="21" t="s">
        <v>22</v>
      </c>
      <c r="H24" s="21" t="s">
        <v>546</v>
      </c>
      <c r="I24" s="21" t="s">
        <v>23</v>
      </c>
      <c r="J24" s="47">
        <v>1</v>
      </c>
      <c r="K24" s="23"/>
      <c r="L24" s="23"/>
      <c r="M24" s="23"/>
      <c r="N24" s="23"/>
      <c r="O24" s="23"/>
      <c r="P24" s="24"/>
      <c r="Q24" s="24"/>
      <c r="R24" s="24"/>
      <c r="S24" s="24"/>
      <c r="T24" s="23"/>
      <c r="U24" s="23"/>
      <c r="V24" s="23"/>
      <c r="W24" s="23"/>
      <c r="X24" s="23"/>
      <c r="Y24" s="23"/>
      <c r="Z24" s="23"/>
      <c r="AA24" s="23"/>
      <c r="AB24" s="23"/>
      <c r="AC24" s="23"/>
      <c r="AD24" s="23"/>
      <c r="AE24" s="24"/>
      <c r="AF24" s="24"/>
      <c r="AG24" s="24"/>
      <c r="AH24" s="24"/>
      <c r="AI24" s="23"/>
      <c r="AJ24" s="23"/>
      <c r="AK24" s="23"/>
      <c r="AL24" s="23"/>
      <c r="AM24" s="23"/>
      <c r="AN24" s="23"/>
      <c r="AO24" s="23"/>
      <c r="AP24" s="23"/>
      <c r="AQ24" s="23"/>
      <c r="AR24" s="23"/>
      <c r="AS24" s="23"/>
      <c r="AT24" s="24"/>
      <c r="AU24" s="24"/>
      <c r="AV24" s="24"/>
      <c r="AW24" s="24"/>
      <c r="AX24" s="23"/>
      <c r="AY24" s="23"/>
      <c r="AZ24" s="23"/>
      <c r="BA24" s="23"/>
      <c r="BB24" s="23"/>
    </row>
    <row r="25" spans="1:54" ht="25.2" customHeight="1">
      <c r="A25" s="46" t="s">
        <v>138</v>
      </c>
      <c r="B25" s="20" t="s">
        <v>109</v>
      </c>
      <c r="C25" s="34" t="s">
        <v>139</v>
      </c>
      <c r="D25" s="21" t="s">
        <v>19</v>
      </c>
      <c r="E25" s="21" t="s">
        <v>20</v>
      </c>
      <c r="F25" s="35" t="s">
        <v>140</v>
      </c>
      <c r="G25" s="21" t="s">
        <v>22</v>
      </c>
      <c r="H25" s="21" t="s">
        <v>546</v>
      </c>
      <c r="I25" s="21" t="s">
        <v>23</v>
      </c>
      <c r="J25" s="47">
        <v>1</v>
      </c>
      <c r="K25" s="23"/>
      <c r="L25" s="23"/>
      <c r="M25" s="23"/>
      <c r="N25" s="23"/>
      <c r="O25" s="23"/>
      <c r="P25" s="24"/>
      <c r="Q25" s="24"/>
      <c r="R25" s="24"/>
      <c r="S25" s="24"/>
      <c r="T25" s="23"/>
      <c r="U25" s="23"/>
      <c r="V25" s="23"/>
      <c r="W25" s="23"/>
      <c r="X25" s="23"/>
      <c r="Y25" s="23"/>
      <c r="Z25" s="23"/>
      <c r="AA25" s="23"/>
      <c r="AB25" s="23"/>
      <c r="AC25" s="23"/>
      <c r="AD25" s="23"/>
      <c r="AE25" s="24"/>
      <c r="AF25" s="24"/>
      <c r="AG25" s="24"/>
      <c r="AH25" s="24"/>
      <c r="AI25" s="23"/>
      <c r="AJ25" s="23"/>
      <c r="AK25" s="23"/>
      <c r="AL25" s="23"/>
      <c r="AM25" s="23"/>
      <c r="AN25" s="23"/>
      <c r="AO25" s="23"/>
      <c r="AP25" s="23"/>
      <c r="AQ25" s="23"/>
      <c r="AR25" s="23"/>
      <c r="AS25" s="23"/>
      <c r="AT25" s="24"/>
      <c r="AU25" s="24"/>
      <c r="AV25" s="24"/>
      <c r="AW25" s="24"/>
      <c r="AX25" s="23"/>
      <c r="AY25" s="23"/>
      <c r="AZ25" s="23"/>
      <c r="BA25" s="23"/>
      <c r="BB25" s="23"/>
    </row>
    <row r="26" spans="1:54" ht="25.2" customHeight="1">
      <c r="A26" s="46" t="s">
        <v>141</v>
      </c>
      <c r="B26" s="20" t="s">
        <v>109</v>
      </c>
      <c r="C26" s="34" t="s">
        <v>142</v>
      </c>
      <c r="D26" s="21" t="s">
        <v>19</v>
      </c>
      <c r="E26" s="21" t="s">
        <v>20</v>
      </c>
      <c r="F26" s="35" t="s">
        <v>143</v>
      </c>
      <c r="G26" s="21" t="s">
        <v>22</v>
      </c>
      <c r="H26" s="21" t="s">
        <v>546</v>
      </c>
      <c r="I26" s="21" t="s">
        <v>23</v>
      </c>
      <c r="J26" s="47">
        <v>1</v>
      </c>
      <c r="K26" s="23"/>
      <c r="L26" s="23"/>
      <c r="M26" s="23"/>
      <c r="N26" s="23"/>
      <c r="O26" s="23"/>
      <c r="P26" s="24"/>
      <c r="Q26" s="24"/>
      <c r="R26" s="24"/>
      <c r="S26" s="24"/>
      <c r="T26" s="23"/>
      <c r="U26" s="23"/>
      <c r="V26" s="23"/>
      <c r="W26" s="23"/>
      <c r="X26" s="23"/>
      <c r="Y26" s="23"/>
      <c r="Z26" s="23"/>
      <c r="AA26" s="23"/>
      <c r="AB26" s="23"/>
      <c r="AC26" s="23"/>
      <c r="AD26" s="23"/>
      <c r="AE26" s="24"/>
      <c r="AF26" s="24"/>
      <c r="AG26" s="24"/>
      <c r="AH26" s="24"/>
      <c r="AI26" s="23"/>
      <c r="AJ26" s="23"/>
      <c r="AK26" s="23"/>
      <c r="AL26" s="23"/>
      <c r="AM26" s="23"/>
      <c r="AN26" s="23"/>
      <c r="AO26" s="23"/>
      <c r="AP26" s="23"/>
      <c r="AQ26" s="23"/>
      <c r="AR26" s="23"/>
      <c r="AS26" s="23"/>
      <c r="AT26" s="24"/>
      <c r="AU26" s="24"/>
      <c r="AV26" s="24"/>
      <c r="AW26" s="24"/>
      <c r="AX26" s="23"/>
      <c r="AY26" s="23"/>
      <c r="AZ26" s="23"/>
      <c r="BA26" s="23"/>
      <c r="BB26" s="23"/>
    </row>
    <row r="27" spans="1:54" ht="25.2" customHeight="1">
      <c r="A27" s="46" t="s">
        <v>144</v>
      </c>
      <c r="B27" s="31" t="s">
        <v>109</v>
      </c>
      <c r="C27" s="34" t="s">
        <v>145</v>
      </c>
      <c r="D27" s="21" t="s">
        <v>19</v>
      </c>
      <c r="E27" s="21" t="s">
        <v>20</v>
      </c>
      <c r="F27" s="58" t="s">
        <v>21</v>
      </c>
      <c r="G27" s="21" t="s">
        <v>22</v>
      </c>
      <c r="H27" s="21" t="s">
        <v>546</v>
      </c>
      <c r="I27" s="21" t="s">
        <v>23</v>
      </c>
      <c r="J27" s="47">
        <v>7</v>
      </c>
      <c r="K27" s="23"/>
      <c r="L27" s="23"/>
      <c r="M27" s="23"/>
      <c r="N27" s="23"/>
      <c r="O27" s="23"/>
      <c r="P27" s="24"/>
      <c r="Q27" s="24"/>
      <c r="R27" s="24"/>
      <c r="S27" s="24"/>
      <c r="T27" s="23"/>
      <c r="U27" s="23"/>
      <c r="V27" s="23"/>
      <c r="W27" s="23"/>
      <c r="X27" s="23"/>
      <c r="Y27" s="23"/>
      <c r="Z27" s="23"/>
      <c r="AA27" s="23"/>
      <c r="AB27" s="23"/>
      <c r="AC27" s="23"/>
      <c r="AD27" s="23"/>
      <c r="AE27" s="24"/>
      <c r="AF27" s="24"/>
      <c r="AG27" s="24"/>
      <c r="AH27" s="24"/>
      <c r="AI27" s="23"/>
      <c r="AJ27" s="23"/>
      <c r="AK27" s="23"/>
      <c r="AL27" s="23"/>
      <c r="AM27" s="23"/>
      <c r="AN27" s="23"/>
      <c r="AO27" s="23"/>
      <c r="AP27" s="23"/>
      <c r="AQ27" s="23"/>
      <c r="AR27" s="23"/>
      <c r="AS27" s="23"/>
      <c r="AT27" s="24"/>
      <c r="AU27" s="24"/>
      <c r="AV27" s="24"/>
      <c r="AW27" s="24"/>
      <c r="AX27" s="23"/>
      <c r="AY27" s="23"/>
      <c r="AZ27" s="23"/>
      <c r="BA27" s="23"/>
      <c r="BB27" s="23"/>
    </row>
    <row r="28" spans="1:54" ht="25.2" customHeight="1">
      <c r="A28" s="46" t="s">
        <v>146</v>
      </c>
      <c r="B28" s="31" t="s">
        <v>109</v>
      </c>
      <c r="C28" s="34" t="s">
        <v>147</v>
      </c>
      <c r="D28" s="21" t="s">
        <v>19</v>
      </c>
      <c r="E28" s="21" t="s">
        <v>20</v>
      </c>
      <c r="F28" s="58" t="s">
        <v>29</v>
      </c>
      <c r="G28" s="21" t="s">
        <v>22</v>
      </c>
      <c r="H28" s="21" t="s">
        <v>546</v>
      </c>
      <c r="I28" s="21" t="s">
        <v>23</v>
      </c>
      <c r="J28" s="47">
        <v>8</v>
      </c>
      <c r="K28" s="23"/>
      <c r="L28" s="23"/>
      <c r="M28" s="23"/>
      <c r="N28" s="23"/>
      <c r="O28" s="23"/>
      <c r="P28" s="24"/>
      <c r="Q28" s="24"/>
      <c r="R28" s="24"/>
      <c r="S28" s="24"/>
      <c r="T28" s="23"/>
      <c r="U28" s="23"/>
      <c r="V28" s="23"/>
      <c r="W28" s="23"/>
      <c r="X28" s="23"/>
      <c r="Y28" s="23"/>
      <c r="Z28" s="23"/>
      <c r="AA28" s="23"/>
      <c r="AB28" s="23"/>
      <c r="AC28" s="23"/>
      <c r="AD28" s="23"/>
      <c r="AE28" s="24"/>
      <c r="AF28" s="24"/>
      <c r="AG28" s="24"/>
      <c r="AH28" s="24"/>
      <c r="AI28" s="23"/>
      <c r="AJ28" s="23"/>
      <c r="AK28" s="23"/>
      <c r="AL28" s="23"/>
      <c r="AM28" s="23"/>
      <c r="AN28" s="23"/>
      <c r="AO28" s="23"/>
      <c r="AP28" s="23"/>
      <c r="AQ28" s="23"/>
      <c r="AR28" s="23"/>
      <c r="AS28" s="23"/>
      <c r="AT28" s="24"/>
      <c r="AU28" s="24"/>
      <c r="AV28" s="24"/>
      <c r="AW28" s="24"/>
      <c r="AX28" s="23"/>
      <c r="AY28" s="23"/>
      <c r="AZ28" s="23"/>
      <c r="BA28" s="23"/>
      <c r="BB28" s="23"/>
    </row>
    <row r="29" spans="1:54" ht="25.2" customHeight="1">
      <c r="A29" s="46" t="s">
        <v>148</v>
      </c>
      <c r="B29" s="31" t="s">
        <v>109</v>
      </c>
      <c r="C29" s="34" t="s">
        <v>149</v>
      </c>
      <c r="D29" s="21" t="s">
        <v>19</v>
      </c>
      <c r="E29" s="21" t="s">
        <v>20</v>
      </c>
      <c r="F29" s="58" t="s">
        <v>32</v>
      </c>
      <c r="G29" s="21" t="s">
        <v>22</v>
      </c>
      <c r="H29" s="21" t="s">
        <v>546</v>
      </c>
      <c r="I29" s="21" t="s">
        <v>23</v>
      </c>
      <c r="J29" s="47">
        <v>9</v>
      </c>
      <c r="K29" s="23"/>
      <c r="L29" s="23"/>
      <c r="M29" s="23"/>
      <c r="N29" s="23"/>
      <c r="O29" s="23"/>
      <c r="P29" s="24"/>
      <c r="Q29" s="24"/>
      <c r="R29" s="24"/>
      <c r="S29" s="24"/>
      <c r="T29" s="23"/>
      <c r="U29" s="23"/>
      <c r="V29" s="23"/>
      <c r="W29" s="23"/>
      <c r="X29" s="23"/>
      <c r="Y29" s="23"/>
      <c r="Z29" s="23"/>
      <c r="AA29" s="23"/>
      <c r="AB29" s="23"/>
      <c r="AC29" s="23"/>
      <c r="AD29" s="23"/>
      <c r="AE29" s="24"/>
      <c r="AF29" s="24"/>
      <c r="AG29" s="24"/>
      <c r="AH29" s="24"/>
      <c r="AI29" s="23"/>
      <c r="AJ29" s="23"/>
      <c r="AK29" s="23"/>
      <c r="AL29" s="23"/>
      <c r="AM29" s="23"/>
      <c r="AN29" s="23"/>
      <c r="AO29" s="23"/>
      <c r="AP29" s="23"/>
      <c r="AQ29" s="23"/>
      <c r="AR29" s="23"/>
      <c r="AS29" s="23"/>
      <c r="AT29" s="24"/>
      <c r="AU29" s="24"/>
      <c r="AV29" s="24"/>
      <c r="AW29" s="24"/>
      <c r="AX29" s="23"/>
      <c r="AY29" s="23"/>
      <c r="AZ29" s="23"/>
      <c r="BA29" s="23"/>
      <c r="BB29" s="23"/>
    </row>
    <row r="30" spans="1:54" ht="25.2" customHeight="1">
      <c r="A30" s="46" t="s">
        <v>150</v>
      </c>
      <c r="B30" s="31" t="s">
        <v>109</v>
      </c>
      <c r="C30" s="34" t="s">
        <v>151</v>
      </c>
      <c r="D30" s="21" t="s">
        <v>19</v>
      </c>
      <c r="E30" s="21" t="s">
        <v>20</v>
      </c>
      <c r="F30" s="58" t="s">
        <v>36</v>
      </c>
      <c r="G30" s="21" t="s">
        <v>22</v>
      </c>
      <c r="H30" s="21" t="s">
        <v>546</v>
      </c>
      <c r="I30" s="21" t="s">
        <v>23</v>
      </c>
      <c r="J30" s="47">
        <v>2</v>
      </c>
      <c r="K30" s="23"/>
      <c r="L30" s="23"/>
      <c r="M30" s="23"/>
      <c r="N30" s="23"/>
      <c r="O30" s="23"/>
      <c r="P30" s="24"/>
      <c r="Q30" s="24"/>
      <c r="R30" s="24"/>
      <c r="S30" s="24"/>
      <c r="T30" s="23"/>
      <c r="U30" s="23"/>
      <c r="V30" s="23"/>
      <c r="W30" s="23"/>
      <c r="X30" s="23"/>
      <c r="Y30" s="23"/>
      <c r="Z30" s="23"/>
      <c r="AA30" s="23"/>
      <c r="AB30" s="23"/>
      <c r="AC30" s="23"/>
      <c r="AD30" s="23"/>
      <c r="AE30" s="24"/>
      <c r="AF30" s="24"/>
      <c r="AG30" s="24"/>
      <c r="AH30" s="24"/>
      <c r="AI30" s="23"/>
      <c r="AJ30" s="23"/>
      <c r="AK30" s="23"/>
      <c r="AL30" s="23"/>
      <c r="AM30" s="23"/>
      <c r="AN30" s="23"/>
      <c r="AO30" s="23"/>
      <c r="AP30" s="23"/>
      <c r="AQ30" s="23"/>
      <c r="AR30" s="23"/>
      <c r="AS30" s="23"/>
      <c r="AT30" s="24"/>
      <c r="AU30" s="24"/>
      <c r="AV30" s="24"/>
      <c r="AW30" s="24"/>
      <c r="AX30" s="23"/>
      <c r="AY30" s="23"/>
      <c r="AZ30" s="23"/>
      <c r="BA30" s="23"/>
      <c r="BB30" s="23"/>
    </row>
    <row r="31" spans="1:54" ht="25.2" customHeight="1">
      <c r="A31" s="46" t="s">
        <v>152</v>
      </c>
      <c r="B31" s="31" t="s">
        <v>109</v>
      </c>
      <c r="C31" s="34" t="s">
        <v>153</v>
      </c>
      <c r="D31" s="21" t="s">
        <v>19</v>
      </c>
      <c r="E31" s="21" t="s">
        <v>20</v>
      </c>
      <c r="F31" s="58" t="s">
        <v>39</v>
      </c>
      <c r="G31" s="21" t="s">
        <v>22</v>
      </c>
      <c r="H31" s="21" t="s">
        <v>546</v>
      </c>
      <c r="I31" s="21" t="s">
        <v>23</v>
      </c>
      <c r="J31" s="47">
        <v>3</v>
      </c>
      <c r="K31" s="23"/>
      <c r="L31" s="23"/>
      <c r="M31" s="23"/>
      <c r="N31" s="23"/>
      <c r="O31" s="23"/>
      <c r="P31" s="24"/>
      <c r="Q31" s="24"/>
      <c r="R31" s="24"/>
      <c r="S31" s="24"/>
      <c r="T31" s="23"/>
      <c r="U31" s="23"/>
      <c r="V31" s="23"/>
      <c r="W31" s="23"/>
      <c r="X31" s="23"/>
      <c r="Y31" s="23"/>
      <c r="Z31" s="23"/>
      <c r="AA31" s="23"/>
      <c r="AB31" s="23"/>
      <c r="AC31" s="23"/>
      <c r="AD31" s="23"/>
      <c r="AE31" s="24"/>
      <c r="AF31" s="24"/>
      <c r="AG31" s="24"/>
      <c r="AH31" s="24"/>
      <c r="AI31" s="23"/>
      <c r="AJ31" s="23"/>
      <c r="AK31" s="23"/>
      <c r="AL31" s="23"/>
      <c r="AM31" s="23"/>
      <c r="AN31" s="23"/>
      <c r="AO31" s="23"/>
      <c r="AP31" s="23"/>
      <c r="AQ31" s="23"/>
      <c r="AR31" s="23"/>
      <c r="AS31" s="23"/>
      <c r="AT31" s="24"/>
      <c r="AU31" s="24"/>
      <c r="AV31" s="24"/>
      <c r="AW31" s="24"/>
      <c r="AX31" s="23"/>
      <c r="AY31" s="23"/>
      <c r="AZ31" s="23"/>
      <c r="BA31" s="23"/>
      <c r="BB31" s="23"/>
    </row>
    <row r="32" spans="1:54" ht="25.2" customHeight="1">
      <c r="A32" s="46" t="s">
        <v>154</v>
      </c>
      <c r="B32" s="31" t="s">
        <v>109</v>
      </c>
      <c r="C32" s="34" t="s">
        <v>155</v>
      </c>
      <c r="D32" s="21" t="s">
        <v>19</v>
      </c>
      <c r="E32" s="21" t="s">
        <v>20</v>
      </c>
      <c r="F32" s="58" t="s">
        <v>42</v>
      </c>
      <c r="G32" s="21" t="s">
        <v>22</v>
      </c>
      <c r="H32" s="21" t="s">
        <v>546</v>
      </c>
      <c r="I32" s="21" t="s">
        <v>23</v>
      </c>
      <c r="J32" s="47">
        <v>4</v>
      </c>
      <c r="K32" s="23"/>
      <c r="L32" s="23"/>
      <c r="M32" s="23"/>
      <c r="N32" s="23"/>
      <c r="O32" s="23"/>
      <c r="P32" s="24"/>
      <c r="Q32" s="24"/>
      <c r="R32" s="24"/>
      <c r="S32" s="24"/>
      <c r="T32" s="23"/>
      <c r="U32" s="23"/>
      <c r="V32" s="23"/>
      <c r="W32" s="23"/>
      <c r="X32" s="23"/>
      <c r="Y32" s="23"/>
      <c r="Z32" s="23"/>
      <c r="AA32" s="23"/>
      <c r="AB32" s="23"/>
      <c r="AC32" s="23"/>
      <c r="AD32" s="23"/>
      <c r="AE32" s="24"/>
      <c r="AF32" s="24"/>
      <c r="AG32" s="24"/>
      <c r="AH32" s="24"/>
      <c r="AI32" s="23"/>
      <c r="AJ32" s="23"/>
      <c r="AK32" s="23"/>
      <c r="AL32" s="23"/>
      <c r="AM32" s="23"/>
      <c r="AN32" s="23"/>
      <c r="AO32" s="23"/>
      <c r="AP32" s="23"/>
      <c r="AQ32" s="23"/>
      <c r="AR32" s="23"/>
      <c r="AS32" s="23"/>
      <c r="AT32" s="24"/>
      <c r="AU32" s="24"/>
      <c r="AV32" s="24"/>
      <c r="AW32" s="24"/>
      <c r="AX32" s="23"/>
      <c r="AY32" s="23"/>
      <c r="AZ32" s="23"/>
      <c r="BA32" s="23"/>
      <c r="BB32" s="23"/>
    </row>
    <row r="33" spans="1:54" ht="25.2" customHeight="1">
      <c r="A33" s="46" t="s">
        <v>156</v>
      </c>
      <c r="B33" s="31" t="s">
        <v>109</v>
      </c>
      <c r="C33" s="34" t="s">
        <v>157</v>
      </c>
      <c r="D33" s="21" t="s">
        <v>19</v>
      </c>
      <c r="E33" s="21" t="s">
        <v>20</v>
      </c>
      <c r="F33" s="58" t="s">
        <v>158</v>
      </c>
      <c r="G33" s="21" t="s">
        <v>22</v>
      </c>
      <c r="H33" s="21" t="s">
        <v>546</v>
      </c>
      <c r="I33" s="21" t="s">
        <v>23</v>
      </c>
      <c r="J33" s="47">
        <v>5</v>
      </c>
      <c r="K33" s="23"/>
      <c r="L33" s="23"/>
      <c r="M33" s="23"/>
      <c r="N33" s="23"/>
      <c r="O33" s="23"/>
      <c r="P33" s="24"/>
      <c r="Q33" s="24"/>
      <c r="R33" s="24"/>
      <c r="S33" s="24"/>
      <c r="T33" s="23"/>
      <c r="U33" s="23"/>
      <c r="V33" s="23"/>
      <c r="W33" s="23"/>
      <c r="X33" s="23"/>
      <c r="Y33" s="23"/>
      <c r="Z33" s="23"/>
      <c r="AA33" s="23"/>
      <c r="AB33" s="23"/>
      <c r="AC33" s="23"/>
      <c r="AD33" s="23"/>
      <c r="AE33" s="24"/>
      <c r="AF33" s="24"/>
      <c r="AG33" s="24"/>
      <c r="AH33" s="24"/>
      <c r="AI33" s="23"/>
      <c r="AJ33" s="23"/>
      <c r="AK33" s="23"/>
      <c r="AL33" s="23"/>
      <c r="AM33" s="23"/>
      <c r="AN33" s="23"/>
      <c r="AO33" s="23"/>
      <c r="AP33" s="23"/>
      <c r="AQ33" s="23"/>
      <c r="AR33" s="23"/>
      <c r="AS33" s="23"/>
      <c r="AT33" s="24"/>
      <c r="AU33" s="24"/>
      <c r="AV33" s="24"/>
      <c r="AW33" s="24"/>
      <c r="AX33" s="23"/>
      <c r="AY33" s="23"/>
      <c r="AZ33" s="23"/>
      <c r="BA33" s="23"/>
      <c r="BB33" s="23"/>
    </row>
    <row r="34" spans="1:54" ht="25.2" customHeight="1">
      <c r="A34" s="46" t="s">
        <v>156</v>
      </c>
      <c r="B34" s="31" t="s">
        <v>109</v>
      </c>
      <c r="C34" s="34" t="s">
        <v>159</v>
      </c>
      <c r="D34" s="21" t="s">
        <v>19</v>
      </c>
      <c r="E34" s="21" t="s">
        <v>20</v>
      </c>
      <c r="F34" s="35" t="s">
        <v>158</v>
      </c>
      <c r="G34" s="21" t="s">
        <v>22</v>
      </c>
      <c r="H34" s="21" t="s">
        <v>546</v>
      </c>
      <c r="I34" s="21" t="s">
        <v>23</v>
      </c>
      <c r="J34" s="47">
        <v>1</v>
      </c>
      <c r="K34" s="23"/>
      <c r="L34" s="23"/>
      <c r="M34" s="23"/>
      <c r="N34" s="23"/>
      <c r="O34" s="23"/>
      <c r="P34" s="24"/>
      <c r="Q34" s="24"/>
      <c r="R34" s="24"/>
      <c r="S34" s="24"/>
      <c r="T34" s="23"/>
      <c r="U34" s="23"/>
      <c r="V34" s="23"/>
      <c r="W34" s="23"/>
      <c r="X34" s="23"/>
      <c r="Y34" s="23"/>
      <c r="Z34" s="23"/>
      <c r="AA34" s="23"/>
      <c r="AB34" s="23"/>
      <c r="AC34" s="23"/>
      <c r="AD34" s="23"/>
      <c r="AE34" s="24"/>
      <c r="AF34" s="24"/>
      <c r="AG34" s="24"/>
      <c r="AH34" s="24"/>
      <c r="AI34" s="23"/>
      <c r="AJ34" s="23"/>
      <c r="AK34" s="23"/>
      <c r="AL34" s="23"/>
      <c r="AM34" s="23"/>
      <c r="AN34" s="23"/>
      <c r="AO34" s="23"/>
      <c r="AP34" s="23"/>
      <c r="AQ34" s="23"/>
      <c r="AR34" s="23"/>
      <c r="AS34" s="23"/>
      <c r="AT34" s="24"/>
      <c r="AU34" s="24"/>
      <c r="AV34" s="24"/>
      <c r="AW34" s="24"/>
      <c r="AX34" s="23"/>
      <c r="AY34" s="23"/>
      <c r="AZ34" s="23"/>
      <c r="BA34" s="23"/>
      <c r="BB34" s="23"/>
    </row>
    <row r="35" spans="1:54" ht="25.2" customHeight="1">
      <c r="A35" s="46" t="s">
        <v>160</v>
      </c>
      <c r="B35" s="31" t="s">
        <v>109</v>
      </c>
      <c r="C35" s="34" t="s">
        <v>161</v>
      </c>
      <c r="D35" s="21" t="s">
        <v>19</v>
      </c>
      <c r="E35" s="21" t="s">
        <v>20</v>
      </c>
      <c r="F35" s="58" t="s">
        <v>162</v>
      </c>
      <c r="G35" s="21" t="s">
        <v>22</v>
      </c>
      <c r="H35" s="21" t="s">
        <v>546</v>
      </c>
      <c r="I35" s="21" t="s">
        <v>23</v>
      </c>
      <c r="J35" s="47">
        <v>6</v>
      </c>
      <c r="K35" s="23"/>
      <c r="L35" s="23"/>
      <c r="M35" s="23"/>
      <c r="N35" s="23"/>
      <c r="O35" s="23"/>
      <c r="P35" s="24"/>
      <c r="Q35" s="24"/>
      <c r="R35" s="24"/>
      <c r="S35" s="24"/>
      <c r="T35" s="23"/>
      <c r="U35" s="23"/>
      <c r="V35" s="23"/>
      <c r="W35" s="23"/>
      <c r="X35" s="23"/>
      <c r="Y35" s="23"/>
      <c r="Z35" s="23"/>
      <c r="AA35" s="23"/>
      <c r="AB35" s="23"/>
      <c r="AC35" s="23"/>
      <c r="AD35" s="23"/>
      <c r="AE35" s="24"/>
      <c r="AF35" s="24"/>
      <c r="AG35" s="24"/>
      <c r="AH35" s="24"/>
      <c r="AI35" s="23"/>
      <c r="AJ35" s="23"/>
      <c r="AK35" s="23"/>
      <c r="AL35" s="23"/>
      <c r="AM35" s="23"/>
      <c r="AN35" s="23"/>
      <c r="AO35" s="23"/>
      <c r="AP35" s="23"/>
      <c r="AQ35" s="23"/>
      <c r="AR35" s="23"/>
      <c r="AS35" s="23"/>
      <c r="AT35" s="24"/>
      <c r="AU35" s="24"/>
      <c r="AV35" s="24"/>
      <c r="AW35" s="24"/>
      <c r="AX35" s="23"/>
      <c r="AY35" s="23"/>
      <c r="AZ35" s="23"/>
      <c r="BA35" s="23"/>
      <c r="BB35" s="23"/>
    </row>
    <row r="36" spans="1:54" ht="25.2" customHeight="1">
      <c r="A36" s="46" t="s">
        <v>160</v>
      </c>
      <c r="B36" s="31" t="s">
        <v>109</v>
      </c>
      <c r="C36" s="34" t="s">
        <v>163</v>
      </c>
      <c r="D36" s="21" t="s">
        <v>19</v>
      </c>
      <c r="E36" s="21" t="s">
        <v>20</v>
      </c>
      <c r="F36" s="35" t="s">
        <v>162</v>
      </c>
      <c r="G36" s="21" t="s">
        <v>22</v>
      </c>
      <c r="H36" s="21" t="s">
        <v>546</v>
      </c>
      <c r="I36" s="21" t="s">
        <v>23</v>
      </c>
      <c r="J36" s="47">
        <v>1</v>
      </c>
      <c r="K36" s="23"/>
      <c r="L36" s="23"/>
      <c r="M36" s="23"/>
      <c r="N36" s="23"/>
      <c r="O36" s="23"/>
      <c r="P36" s="24"/>
      <c r="Q36" s="24"/>
      <c r="R36" s="24"/>
      <c r="S36" s="24"/>
      <c r="T36" s="23"/>
      <c r="U36" s="23"/>
      <c r="V36" s="23"/>
      <c r="W36" s="23"/>
      <c r="X36" s="23"/>
      <c r="Y36" s="23"/>
      <c r="Z36" s="23"/>
      <c r="AA36" s="23"/>
      <c r="AB36" s="23"/>
      <c r="AC36" s="23"/>
      <c r="AD36" s="23"/>
      <c r="AE36" s="24"/>
      <c r="AF36" s="24"/>
      <c r="AG36" s="24"/>
      <c r="AH36" s="24"/>
      <c r="AI36" s="23"/>
      <c r="AJ36" s="23"/>
      <c r="AK36" s="23"/>
      <c r="AL36" s="23"/>
      <c r="AM36" s="23"/>
      <c r="AN36" s="23"/>
      <c r="AO36" s="23"/>
      <c r="AP36" s="23"/>
      <c r="AQ36" s="23"/>
      <c r="AR36" s="23"/>
      <c r="AS36" s="23"/>
      <c r="AT36" s="24"/>
      <c r="AU36" s="24"/>
      <c r="AV36" s="24"/>
      <c r="AW36" s="24"/>
      <c r="AX36" s="23"/>
      <c r="AY36" s="23"/>
      <c r="AZ36" s="23"/>
      <c r="BA36" s="23"/>
      <c r="BB36" s="23"/>
    </row>
    <row r="37" spans="1:54" ht="25.2" customHeight="1">
      <c r="A37" s="46" t="s">
        <v>164</v>
      </c>
      <c r="B37" s="31" t="s">
        <v>95</v>
      </c>
      <c r="C37" s="34" t="s">
        <v>165</v>
      </c>
      <c r="D37" s="21" t="s">
        <v>19</v>
      </c>
      <c r="E37" s="21" t="s">
        <v>20</v>
      </c>
      <c r="F37" s="30" t="s">
        <v>51</v>
      </c>
      <c r="G37" s="21" t="s">
        <v>22</v>
      </c>
      <c r="H37" s="21" t="s">
        <v>546</v>
      </c>
      <c r="I37" s="21" t="s">
        <v>23</v>
      </c>
      <c r="J37" s="47">
        <v>1</v>
      </c>
      <c r="K37" s="23"/>
      <c r="L37" s="23"/>
      <c r="M37" s="23"/>
      <c r="N37" s="23"/>
      <c r="O37" s="23"/>
      <c r="P37" s="24"/>
      <c r="Q37" s="24"/>
      <c r="R37" s="24"/>
      <c r="S37" s="24"/>
      <c r="T37" s="23"/>
      <c r="U37" s="23"/>
      <c r="V37" s="23"/>
      <c r="W37" s="23"/>
      <c r="X37" s="23"/>
      <c r="Y37" s="23"/>
      <c r="Z37" s="23"/>
      <c r="AA37" s="23"/>
      <c r="AB37" s="23"/>
      <c r="AC37" s="23"/>
      <c r="AD37" s="23"/>
      <c r="AE37" s="24"/>
      <c r="AF37" s="24"/>
      <c r="AG37" s="24"/>
      <c r="AH37" s="24"/>
      <c r="AI37" s="23"/>
      <c r="AJ37" s="23"/>
      <c r="AK37" s="23"/>
      <c r="AL37" s="23"/>
      <c r="AM37" s="23"/>
      <c r="AN37" s="23"/>
      <c r="AO37" s="23"/>
      <c r="AP37" s="23"/>
      <c r="AQ37" s="23"/>
      <c r="AR37" s="23"/>
      <c r="AS37" s="23"/>
      <c r="AT37" s="24"/>
      <c r="AU37" s="24"/>
      <c r="AV37" s="24"/>
      <c r="AW37" s="24"/>
      <c r="AX37" s="23"/>
      <c r="AY37" s="23"/>
      <c r="AZ37" s="23"/>
      <c r="BA37" s="23"/>
      <c r="BB37" s="23"/>
    </row>
    <row r="38" spans="1:54" ht="25.2" customHeight="1">
      <c r="A38" s="46" t="s">
        <v>166</v>
      </c>
      <c r="B38" s="31" t="s">
        <v>95</v>
      </c>
      <c r="C38" s="34" t="s">
        <v>165</v>
      </c>
      <c r="D38" s="21" t="s">
        <v>19</v>
      </c>
      <c r="E38" s="21" t="s">
        <v>20</v>
      </c>
      <c r="F38" s="30" t="s">
        <v>51</v>
      </c>
      <c r="G38" s="21" t="s">
        <v>22</v>
      </c>
      <c r="H38" s="21" t="s">
        <v>546</v>
      </c>
      <c r="I38" s="21" t="s">
        <v>23</v>
      </c>
      <c r="J38" s="47">
        <v>1</v>
      </c>
      <c r="K38" s="23"/>
      <c r="L38" s="23"/>
      <c r="M38" s="23"/>
      <c r="N38" s="23"/>
      <c r="O38" s="23"/>
      <c r="P38" s="24"/>
      <c r="Q38" s="24"/>
      <c r="R38" s="24"/>
      <c r="S38" s="24"/>
      <c r="T38" s="23"/>
      <c r="U38" s="23"/>
      <c r="V38" s="23"/>
      <c r="W38" s="23"/>
      <c r="X38" s="23"/>
      <c r="Y38" s="23"/>
      <c r="Z38" s="23"/>
      <c r="AA38" s="23"/>
      <c r="AB38" s="23"/>
      <c r="AC38" s="23"/>
      <c r="AD38" s="23"/>
      <c r="AE38" s="24"/>
      <c r="AF38" s="24"/>
      <c r="AG38" s="24"/>
      <c r="AH38" s="24"/>
      <c r="AI38" s="23"/>
      <c r="AJ38" s="23"/>
      <c r="AK38" s="23"/>
      <c r="AL38" s="23"/>
      <c r="AM38" s="23"/>
      <c r="AN38" s="23"/>
      <c r="AO38" s="23"/>
      <c r="AP38" s="23"/>
      <c r="AQ38" s="23"/>
      <c r="AR38" s="23"/>
      <c r="AS38" s="23"/>
      <c r="AT38" s="24"/>
      <c r="AU38" s="24"/>
      <c r="AV38" s="24"/>
      <c r="AW38" s="24"/>
      <c r="AX38" s="23"/>
      <c r="AY38" s="23"/>
      <c r="AZ38" s="23"/>
      <c r="BA38" s="23"/>
      <c r="BB38" s="23"/>
    </row>
    <row r="39" spans="1:54" ht="25.2" customHeight="1">
      <c r="A39" s="46" t="s">
        <v>167</v>
      </c>
      <c r="B39" s="31" t="s">
        <v>95</v>
      </c>
      <c r="C39" s="34" t="s">
        <v>165</v>
      </c>
      <c r="D39" s="21" t="s">
        <v>19</v>
      </c>
      <c r="E39" s="21" t="s">
        <v>20</v>
      </c>
      <c r="F39" s="30" t="s">
        <v>51</v>
      </c>
      <c r="G39" s="21" t="s">
        <v>22</v>
      </c>
      <c r="H39" s="21" t="s">
        <v>546</v>
      </c>
      <c r="I39" s="21" t="s">
        <v>23</v>
      </c>
      <c r="J39" s="47">
        <v>1</v>
      </c>
      <c r="K39" s="23"/>
      <c r="L39" s="23"/>
      <c r="M39" s="23"/>
      <c r="N39" s="23"/>
      <c r="O39" s="23"/>
      <c r="P39" s="24"/>
      <c r="Q39" s="24"/>
      <c r="R39" s="24"/>
      <c r="S39" s="24"/>
      <c r="T39" s="23"/>
      <c r="U39" s="23"/>
      <c r="V39" s="23"/>
      <c r="W39" s="23"/>
      <c r="X39" s="23"/>
      <c r="Y39" s="23"/>
      <c r="Z39" s="23"/>
      <c r="AA39" s="23"/>
      <c r="AB39" s="23"/>
      <c r="AC39" s="23"/>
      <c r="AD39" s="23"/>
      <c r="AE39" s="24"/>
      <c r="AF39" s="24"/>
      <c r="AG39" s="24"/>
      <c r="AH39" s="24"/>
      <c r="AI39" s="23"/>
      <c r="AJ39" s="23"/>
      <c r="AK39" s="23"/>
      <c r="AL39" s="23"/>
      <c r="AM39" s="23"/>
      <c r="AN39" s="23"/>
      <c r="AO39" s="23"/>
      <c r="AP39" s="23"/>
      <c r="AQ39" s="23"/>
      <c r="AR39" s="23"/>
      <c r="AS39" s="23"/>
      <c r="AT39" s="24"/>
      <c r="AU39" s="24"/>
      <c r="AV39" s="24"/>
      <c r="AW39" s="24"/>
      <c r="AX39" s="23"/>
      <c r="AY39" s="23"/>
      <c r="AZ39" s="23"/>
      <c r="BA39" s="23"/>
      <c r="BB39" s="23"/>
    </row>
    <row r="40" spans="1:54" ht="25.2" customHeight="1">
      <c r="A40" s="46" t="s">
        <v>168</v>
      </c>
      <c r="B40" s="31" t="s">
        <v>95</v>
      </c>
      <c r="C40" s="34" t="s">
        <v>165</v>
      </c>
      <c r="D40" s="21" t="s">
        <v>19</v>
      </c>
      <c r="E40" s="21" t="s">
        <v>20</v>
      </c>
      <c r="F40" s="30" t="s">
        <v>51</v>
      </c>
      <c r="G40" s="21" t="s">
        <v>22</v>
      </c>
      <c r="H40" s="21" t="s">
        <v>546</v>
      </c>
      <c r="I40" s="21" t="s">
        <v>23</v>
      </c>
      <c r="J40" s="47">
        <v>1</v>
      </c>
      <c r="K40" s="23"/>
      <c r="L40" s="23"/>
      <c r="M40" s="23"/>
      <c r="N40" s="23"/>
      <c r="O40" s="23"/>
      <c r="P40" s="24"/>
      <c r="Q40" s="24"/>
      <c r="R40" s="24"/>
      <c r="S40" s="24"/>
      <c r="T40" s="23"/>
      <c r="U40" s="23"/>
      <c r="V40" s="23"/>
      <c r="W40" s="23"/>
      <c r="X40" s="23"/>
      <c r="Y40" s="23"/>
      <c r="Z40" s="23"/>
      <c r="AA40" s="23"/>
      <c r="AB40" s="23"/>
      <c r="AC40" s="23"/>
      <c r="AD40" s="23"/>
      <c r="AE40" s="24"/>
      <c r="AF40" s="24"/>
      <c r="AG40" s="24"/>
      <c r="AH40" s="24"/>
      <c r="AI40" s="23"/>
      <c r="AJ40" s="23"/>
      <c r="AK40" s="23"/>
      <c r="AL40" s="23"/>
      <c r="AM40" s="23"/>
      <c r="AN40" s="23"/>
      <c r="AO40" s="23"/>
      <c r="AP40" s="23"/>
      <c r="AQ40" s="23"/>
      <c r="AR40" s="23"/>
      <c r="AS40" s="23"/>
      <c r="AT40" s="24"/>
      <c r="AU40" s="24"/>
      <c r="AV40" s="24"/>
      <c r="AW40" s="24"/>
      <c r="AX40" s="23"/>
      <c r="AY40" s="23"/>
      <c r="AZ40" s="23"/>
      <c r="BA40" s="23"/>
      <c r="BB40" s="23"/>
    </row>
    <row r="41" spans="1:54" ht="25.2" customHeight="1">
      <c r="A41" s="46" t="s">
        <v>169</v>
      </c>
      <c r="B41" s="31" t="s">
        <v>95</v>
      </c>
      <c r="C41" s="34" t="s">
        <v>165</v>
      </c>
      <c r="D41" s="21" t="s">
        <v>19</v>
      </c>
      <c r="E41" s="21" t="s">
        <v>20</v>
      </c>
      <c r="F41" s="30" t="s">
        <v>51</v>
      </c>
      <c r="G41" s="21" t="s">
        <v>22</v>
      </c>
      <c r="H41" s="21" t="s">
        <v>546</v>
      </c>
      <c r="I41" s="21" t="s">
        <v>23</v>
      </c>
      <c r="J41" s="47">
        <v>1</v>
      </c>
      <c r="K41" s="23"/>
      <c r="L41" s="23"/>
      <c r="M41" s="23"/>
      <c r="N41" s="23"/>
      <c r="O41" s="23"/>
      <c r="P41" s="24"/>
      <c r="Q41" s="24"/>
      <c r="R41" s="24"/>
      <c r="S41" s="24"/>
      <c r="T41" s="23"/>
      <c r="U41" s="23"/>
      <c r="V41" s="23"/>
      <c r="W41" s="23"/>
      <c r="X41" s="23"/>
      <c r="Y41" s="23"/>
      <c r="Z41" s="23"/>
      <c r="AA41" s="23"/>
      <c r="AB41" s="23"/>
      <c r="AC41" s="23"/>
      <c r="AD41" s="23"/>
      <c r="AE41" s="24"/>
      <c r="AF41" s="24"/>
      <c r="AG41" s="24"/>
      <c r="AH41" s="24"/>
      <c r="AI41" s="23"/>
      <c r="AJ41" s="23"/>
      <c r="AK41" s="23"/>
      <c r="AL41" s="23"/>
      <c r="AM41" s="23"/>
      <c r="AN41" s="23"/>
      <c r="AO41" s="23"/>
      <c r="AP41" s="23"/>
      <c r="AQ41" s="23"/>
      <c r="AR41" s="23"/>
      <c r="AS41" s="23"/>
      <c r="AT41" s="24"/>
      <c r="AU41" s="24"/>
      <c r="AV41" s="24"/>
      <c r="AW41" s="24"/>
      <c r="AX41" s="23"/>
      <c r="AY41" s="23"/>
      <c r="AZ41" s="23"/>
      <c r="BA41" s="23"/>
      <c r="BB41" s="23"/>
    </row>
    <row r="42" spans="1:54" ht="25.2" customHeight="1">
      <c r="A42" s="46" t="s">
        <v>170</v>
      </c>
      <c r="B42" s="31" t="s">
        <v>95</v>
      </c>
      <c r="C42" s="34" t="s">
        <v>165</v>
      </c>
      <c r="D42" s="21" t="s">
        <v>19</v>
      </c>
      <c r="E42" s="21" t="s">
        <v>20</v>
      </c>
      <c r="F42" s="30" t="s">
        <v>51</v>
      </c>
      <c r="G42" s="21" t="s">
        <v>22</v>
      </c>
      <c r="H42" s="21" t="s">
        <v>546</v>
      </c>
      <c r="I42" s="21" t="s">
        <v>23</v>
      </c>
      <c r="J42" s="47">
        <v>1</v>
      </c>
      <c r="K42" s="23"/>
      <c r="L42" s="23"/>
      <c r="M42" s="23"/>
      <c r="N42" s="23"/>
      <c r="O42" s="23"/>
      <c r="P42" s="24"/>
      <c r="Q42" s="24"/>
      <c r="R42" s="24"/>
      <c r="S42" s="24"/>
      <c r="T42" s="23"/>
      <c r="U42" s="23"/>
      <c r="V42" s="23"/>
      <c r="W42" s="23"/>
      <c r="X42" s="23"/>
      <c r="Y42" s="23"/>
      <c r="Z42" s="23"/>
      <c r="AA42" s="23"/>
      <c r="AB42" s="23"/>
      <c r="AC42" s="23"/>
      <c r="AD42" s="23"/>
      <c r="AE42" s="24"/>
      <c r="AF42" s="24"/>
      <c r="AG42" s="24"/>
      <c r="AH42" s="24"/>
      <c r="AI42" s="23"/>
      <c r="AJ42" s="23"/>
      <c r="AK42" s="23"/>
      <c r="AL42" s="23"/>
      <c r="AM42" s="23"/>
      <c r="AN42" s="23"/>
      <c r="AO42" s="23"/>
      <c r="AP42" s="23"/>
      <c r="AQ42" s="23"/>
      <c r="AR42" s="23"/>
      <c r="AS42" s="23"/>
      <c r="AT42" s="24"/>
      <c r="AU42" s="24"/>
      <c r="AV42" s="24"/>
      <c r="AW42" s="24"/>
      <c r="AX42" s="23"/>
      <c r="AY42" s="23"/>
      <c r="AZ42" s="23"/>
      <c r="BA42" s="23"/>
      <c r="BB42" s="23"/>
    </row>
    <row r="43" spans="1:54" ht="25.2" customHeight="1">
      <c r="A43" s="46" t="s">
        <v>171</v>
      </c>
      <c r="B43" s="31" t="s">
        <v>95</v>
      </c>
      <c r="C43" s="34" t="s">
        <v>165</v>
      </c>
      <c r="D43" s="21" t="s">
        <v>19</v>
      </c>
      <c r="E43" s="21" t="s">
        <v>20</v>
      </c>
      <c r="F43" s="30" t="s">
        <v>51</v>
      </c>
      <c r="G43" s="21" t="s">
        <v>22</v>
      </c>
      <c r="H43" s="21" t="s">
        <v>546</v>
      </c>
      <c r="I43" s="21" t="s">
        <v>23</v>
      </c>
      <c r="J43" s="47">
        <v>1</v>
      </c>
      <c r="K43" s="23"/>
      <c r="L43" s="23"/>
      <c r="M43" s="23"/>
      <c r="N43" s="23"/>
      <c r="O43" s="23"/>
      <c r="P43" s="24"/>
      <c r="Q43" s="24"/>
      <c r="R43" s="24"/>
      <c r="S43" s="24"/>
      <c r="T43" s="23"/>
      <c r="U43" s="23"/>
      <c r="V43" s="23"/>
      <c r="W43" s="23"/>
      <c r="X43" s="23"/>
      <c r="Y43" s="23"/>
      <c r="Z43" s="23"/>
      <c r="AA43" s="23"/>
      <c r="AB43" s="23"/>
      <c r="AC43" s="23"/>
      <c r="AD43" s="23"/>
      <c r="AE43" s="24"/>
      <c r="AF43" s="24"/>
      <c r="AG43" s="24"/>
      <c r="AH43" s="24"/>
      <c r="AI43" s="23"/>
      <c r="AJ43" s="23"/>
      <c r="AK43" s="23"/>
      <c r="AL43" s="23"/>
      <c r="AM43" s="23"/>
      <c r="AN43" s="23"/>
      <c r="AO43" s="23"/>
      <c r="AP43" s="23"/>
      <c r="AQ43" s="23"/>
      <c r="AR43" s="23"/>
      <c r="AS43" s="23"/>
      <c r="AT43" s="24"/>
      <c r="AU43" s="24"/>
      <c r="AV43" s="24"/>
      <c r="AW43" s="24"/>
      <c r="AX43" s="23"/>
      <c r="AY43" s="23"/>
      <c r="AZ43" s="23"/>
      <c r="BA43" s="23"/>
      <c r="BB43" s="23"/>
    </row>
    <row r="44" spans="1:54" ht="25.2" customHeight="1">
      <c r="A44" s="46" t="s">
        <v>172</v>
      </c>
      <c r="B44" s="31" t="s">
        <v>95</v>
      </c>
      <c r="C44" s="34" t="s">
        <v>173</v>
      </c>
      <c r="D44" s="21" t="s">
        <v>19</v>
      </c>
      <c r="E44" s="21" t="s">
        <v>20</v>
      </c>
      <c r="F44" s="30" t="s">
        <v>54</v>
      </c>
      <c r="G44" s="21" t="s">
        <v>22</v>
      </c>
      <c r="H44" s="21" t="s">
        <v>546</v>
      </c>
      <c r="I44" s="21" t="s">
        <v>23</v>
      </c>
      <c r="J44" s="47">
        <v>1</v>
      </c>
      <c r="K44" s="23"/>
      <c r="L44" s="23"/>
      <c r="M44" s="23"/>
      <c r="N44" s="23"/>
      <c r="O44" s="23"/>
      <c r="P44" s="24"/>
      <c r="Q44" s="24"/>
      <c r="R44" s="24"/>
      <c r="S44" s="24"/>
      <c r="T44" s="23"/>
      <c r="U44" s="23"/>
      <c r="V44" s="23"/>
      <c r="W44" s="23"/>
      <c r="X44" s="23"/>
      <c r="Y44" s="23"/>
      <c r="Z44" s="23"/>
      <c r="AA44" s="23"/>
      <c r="AB44" s="23"/>
      <c r="AC44" s="23"/>
      <c r="AD44" s="23"/>
      <c r="AE44" s="24"/>
      <c r="AF44" s="24"/>
      <c r="AG44" s="24"/>
      <c r="AH44" s="24"/>
      <c r="AI44" s="23"/>
      <c r="AJ44" s="23"/>
      <c r="AK44" s="23"/>
      <c r="AL44" s="23"/>
      <c r="AM44" s="23"/>
      <c r="AN44" s="23"/>
      <c r="AO44" s="23"/>
      <c r="AP44" s="23"/>
      <c r="AQ44" s="23"/>
      <c r="AR44" s="23"/>
      <c r="AS44" s="23"/>
      <c r="AT44" s="24"/>
      <c r="AU44" s="24"/>
      <c r="AV44" s="24"/>
      <c r="AW44" s="24"/>
      <c r="AX44" s="23"/>
      <c r="AY44" s="23"/>
      <c r="AZ44" s="23"/>
      <c r="BA44" s="23"/>
      <c r="BB44" s="23"/>
    </row>
    <row r="45" spans="1:54" ht="25.2" customHeight="1">
      <c r="A45" s="46" t="s">
        <v>174</v>
      </c>
      <c r="B45" s="31" t="s">
        <v>95</v>
      </c>
      <c r="C45" s="34" t="s">
        <v>173</v>
      </c>
      <c r="D45" s="21" t="s">
        <v>19</v>
      </c>
      <c r="E45" s="21" t="s">
        <v>20</v>
      </c>
      <c r="F45" s="30" t="s">
        <v>54</v>
      </c>
      <c r="G45" s="21" t="s">
        <v>22</v>
      </c>
      <c r="H45" s="21" t="s">
        <v>546</v>
      </c>
      <c r="I45" s="21" t="s">
        <v>23</v>
      </c>
      <c r="J45" s="47">
        <v>1</v>
      </c>
      <c r="K45" s="23"/>
      <c r="L45" s="23"/>
      <c r="M45" s="23"/>
      <c r="N45" s="23"/>
      <c r="O45" s="23"/>
      <c r="P45" s="24"/>
      <c r="Q45" s="24"/>
      <c r="R45" s="24"/>
      <c r="S45" s="24"/>
      <c r="T45" s="23"/>
      <c r="U45" s="23"/>
      <c r="V45" s="23"/>
      <c r="W45" s="23"/>
      <c r="X45" s="23"/>
      <c r="Y45" s="23"/>
      <c r="Z45" s="23"/>
      <c r="AA45" s="23"/>
      <c r="AB45" s="23"/>
      <c r="AC45" s="23"/>
      <c r="AD45" s="23"/>
      <c r="AE45" s="24"/>
      <c r="AF45" s="24"/>
      <c r="AG45" s="24"/>
      <c r="AH45" s="24"/>
      <c r="AI45" s="23"/>
      <c r="AJ45" s="23"/>
      <c r="AK45" s="23"/>
      <c r="AL45" s="23"/>
      <c r="AM45" s="23"/>
      <c r="AN45" s="23"/>
      <c r="AO45" s="23"/>
      <c r="AP45" s="23"/>
      <c r="AQ45" s="23"/>
      <c r="AR45" s="23"/>
      <c r="AS45" s="23"/>
      <c r="AT45" s="24"/>
      <c r="AU45" s="24"/>
      <c r="AV45" s="24"/>
      <c r="AW45" s="24"/>
      <c r="AX45" s="23"/>
      <c r="AY45" s="23"/>
      <c r="AZ45" s="23"/>
      <c r="BA45" s="23"/>
      <c r="BB45" s="23"/>
    </row>
    <row r="46" spans="1:54" ht="25.2" customHeight="1">
      <c r="A46" s="46" t="s">
        <v>175</v>
      </c>
      <c r="B46" s="31" t="s">
        <v>95</v>
      </c>
      <c r="C46" s="34" t="s">
        <v>173</v>
      </c>
      <c r="D46" s="21" t="s">
        <v>19</v>
      </c>
      <c r="E46" s="21" t="s">
        <v>20</v>
      </c>
      <c r="F46" s="30" t="s">
        <v>54</v>
      </c>
      <c r="G46" s="21" t="s">
        <v>22</v>
      </c>
      <c r="H46" s="21" t="s">
        <v>546</v>
      </c>
      <c r="I46" s="21" t="s">
        <v>23</v>
      </c>
      <c r="J46" s="47">
        <v>1</v>
      </c>
      <c r="K46" s="23"/>
      <c r="L46" s="23"/>
      <c r="M46" s="23"/>
      <c r="N46" s="23"/>
      <c r="O46" s="23"/>
      <c r="P46" s="24"/>
      <c r="Q46" s="24"/>
      <c r="R46" s="24"/>
      <c r="S46" s="24"/>
      <c r="T46" s="23"/>
      <c r="U46" s="23"/>
      <c r="V46" s="23"/>
      <c r="W46" s="23"/>
      <c r="X46" s="23"/>
      <c r="Y46" s="23"/>
      <c r="Z46" s="23"/>
      <c r="AA46" s="23"/>
      <c r="AB46" s="23"/>
      <c r="AC46" s="23"/>
      <c r="AD46" s="23"/>
      <c r="AE46" s="24"/>
      <c r="AF46" s="24"/>
      <c r="AG46" s="24"/>
      <c r="AH46" s="24"/>
      <c r="AI46" s="23"/>
      <c r="AJ46" s="23"/>
      <c r="AK46" s="23"/>
      <c r="AL46" s="23"/>
      <c r="AM46" s="23"/>
      <c r="AN46" s="23"/>
      <c r="AO46" s="23"/>
      <c r="AP46" s="23"/>
      <c r="AQ46" s="23"/>
      <c r="AR46" s="23"/>
      <c r="AS46" s="23"/>
      <c r="AT46" s="24"/>
      <c r="AU46" s="24"/>
      <c r="AV46" s="24"/>
      <c r="AW46" s="24"/>
      <c r="AX46" s="23"/>
      <c r="AY46" s="23"/>
      <c r="AZ46" s="23"/>
      <c r="BA46" s="23"/>
      <c r="BB46" s="23"/>
    </row>
    <row r="47" spans="1:54" ht="25.2" customHeight="1">
      <c r="A47" s="46" t="s">
        <v>176</v>
      </c>
      <c r="B47" s="31" t="s">
        <v>95</v>
      </c>
      <c r="C47" s="34" t="s">
        <v>173</v>
      </c>
      <c r="D47" s="21" t="s">
        <v>19</v>
      </c>
      <c r="E47" s="21" t="s">
        <v>20</v>
      </c>
      <c r="F47" s="30" t="s">
        <v>54</v>
      </c>
      <c r="G47" s="21" t="s">
        <v>22</v>
      </c>
      <c r="H47" s="21" t="s">
        <v>546</v>
      </c>
      <c r="I47" s="21" t="s">
        <v>23</v>
      </c>
      <c r="J47" s="47">
        <v>1</v>
      </c>
      <c r="K47" s="23"/>
      <c r="L47" s="23"/>
      <c r="M47" s="23"/>
      <c r="N47" s="23"/>
      <c r="O47" s="23"/>
      <c r="P47" s="24"/>
      <c r="Q47" s="24"/>
      <c r="R47" s="24"/>
      <c r="S47" s="24"/>
      <c r="T47" s="23"/>
      <c r="U47" s="23"/>
      <c r="V47" s="23"/>
      <c r="W47" s="23"/>
      <c r="X47" s="23"/>
      <c r="Y47" s="23"/>
      <c r="Z47" s="23"/>
      <c r="AA47" s="23"/>
      <c r="AB47" s="23"/>
      <c r="AC47" s="23"/>
      <c r="AD47" s="23"/>
      <c r="AE47" s="24"/>
      <c r="AF47" s="24"/>
      <c r="AG47" s="24"/>
      <c r="AH47" s="24"/>
      <c r="AI47" s="23"/>
      <c r="AJ47" s="23"/>
      <c r="AK47" s="23"/>
      <c r="AL47" s="23"/>
      <c r="AM47" s="23"/>
      <c r="AN47" s="23"/>
      <c r="AO47" s="23"/>
      <c r="AP47" s="23"/>
      <c r="AQ47" s="23"/>
      <c r="AR47" s="23"/>
      <c r="AS47" s="23"/>
      <c r="AT47" s="24"/>
      <c r="AU47" s="24"/>
      <c r="AV47" s="24"/>
      <c r="AW47" s="24"/>
      <c r="AX47" s="23"/>
      <c r="AY47" s="23"/>
      <c r="AZ47" s="23"/>
      <c r="BA47" s="23"/>
      <c r="BB47" s="23"/>
    </row>
    <row r="48" spans="1:54" ht="25.2" customHeight="1">
      <c r="A48" s="46" t="s">
        <v>177</v>
      </c>
      <c r="B48" s="31" t="s">
        <v>95</v>
      </c>
      <c r="C48" s="34" t="s">
        <v>173</v>
      </c>
      <c r="D48" s="21" t="s">
        <v>19</v>
      </c>
      <c r="E48" s="21" t="s">
        <v>20</v>
      </c>
      <c r="F48" s="30" t="s">
        <v>54</v>
      </c>
      <c r="G48" s="21" t="s">
        <v>22</v>
      </c>
      <c r="H48" s="21" t="s">
        <v>546</v>
      </c>
      <c r="I48" s="21" t="s">
        <v>23</v>
      </c>
      <c r="J48" s="47">
        <v>1</v>
      </c>
      <c r="K48" s="23"/>
      <c r="L48" s="23"/>
      <c r="M48" s="23"/>
      <c r="N48" s="23"/>
      <c r="O48" s="23"/>
      <c r="P48" s="24"/>
      <c r="Q48" s="24"/>
      <c r="R48" s="24"/>
      <c r="S48" s="24"/>
      <c r="T48" s="23"/>
      <c r="U48" s="23"/>
      <c r="V48" s="23"/>
      <c r="W48" s="23"/>
      <c r="X48" s="23"/>
      <c r="Y48" s="23"/>
      <c r="Z48" s="23"/>
      <c r="AA48" s="23"/>
      <c r="AB48" s="23"/>
      <c r="AC48" s="23"/>
      <c r="AD48" s="23"/>
      <c r="AE48" s="24"/>
      <c r="AF48" s="24"/>
      <c r="AG48" s="24"/>
      <c r="AH48" s="24"/>
      <c r="AI48" s="23"/>
      <c r="AJ48" s="23"/>
      <c r="AK48" s="23"/>
      <c r="AL48" s="23"/>
      <c r="AM48" s="23"/>
      <c r="AN48" s="23"/>
      <c r="AO48" s="23"/>
      <c r="AP48" s="23"/>
      <c r="AQ48" s="23"/>
      <c r="AR48" s="23"/>
      <c r="AS48" s="23"/>
      <c r="AT48" s="24"/>
      <c r="AU48" s="24"/>
      <c r="AV48" s="24"/>
      <c r="AW48" s="24"/>
      <c r="AX48" s="23"/>
      <c r="AY48" s="23"/>
      <c r="AZ48" s="23"/>
      <c r="BA48" s="23"/>
      <c r="BB48" s="23"/>
    </row>
    <row r="49" spans="1:37" ht="25.2" customHeight="1">
      <c r="A49" s="46" t="s">
        <v>178</v>
      </c>
      <c r="B49" s="31" t="s">
        <v>95</v>
      </c>
      <c r="C49" s="34" t="s">
        <v>173</v>
      </c>
      <c r="D49" s="21" t="s">
        <v>19</v>
      </c>
      <c r="E49" s="21" t="s">
        <v>20</v>
      </c>
      <c r="F49" s="30" t="s">
        <v>54</v>
      </c>
      <c r="G49" s="21" t="s">
        <v>22</v>
      </c>
      <c r="H49" s="21" t="s">
        <v>546</v>
      </c>
      <c r="I49" s="21" t="s">
        <v>23</v>
      </c>
      <c r="J49" s="47">
        <v>1</v>
      </c>
      <c r="K49" s="1"/>
      <c r="P49" s="25"/>
      <c r="Q49" s="25"/>
      <c r="R49" s="25"/>
      <c r="S49" s="25"/>
    </row>
    <row r="50" spans="1:37" ht="25.2" customHeight="1">
      <c r="A50" s="46" t="s">
        <v>179</v>
      </c>
      <c r="B50" s="31" t="s">
        <v>95</v>
      </c>
      <c r="C50" s="34" t="s">
        <v>173</v>
      </c>
      <c r="D50" s="21" t="s">
        <v>19</v>
      </c>
      <c r="E50" s="21" t="s">
        <v>20</v>
      </c>
      <c r="F50" s="30" t="s">
        <v>54</v>
      </c>
      <c r="G50" s="21" t="s">
        <v>22</v>
      </c>
      <c r="H50" s="21" t="s">
        <v>546</v>
      </c>
      <c r="I50" s="21" t="s">
        <v>23</v>
      </c>
      <c r="J50" s="47">
        <v>1</v>
      </c>
      <c r="K50" s="1"/>
      <c r="P50" s="25"/>
      <c r="Q50" s="25"/>
      <c r="R50" s="25"/>
      <c r="S50" s="25"/>
    </row>
    <row r="51" spans="1:37" ht="25.2" customHeight="1">
      <c r="A51" s="46" t="s">
        <v>180</v>
      </c>
      <c r="B51" s="31" t="s">
        <v>95</v>
      </c>
      <c r="C51" s="34" t="s">
        <v>181</v>
      </c>
      <c r="D51" s="21" t="s">
        <v>19</v>
      </c>
      <c r="E51" s="21" t="s">
        <v>20</v>
      </c>
      <c r="F51" s="30" t="s">
        <v>57</v>
      </c>
      <c r="G51" s="21" t="s">
        <v>22</v>
      </c>
      <c r="H51" s="21" t="s">
        <v>546</v>
      </c>
      <c r="I51" s="21" t="s">
        <v>23</v>
      </c>
      <c r="J51" s="47">
        <v>1</v>
      </c>
      <c r="K51" s="1"/>
      <c r="P51" s="25"/>
      <c r="Q51" s="25"/>
      <c r="R51" s="25"/>
      <c r="S51" s="25"/>
    </row>
    <row r="52" spans="1:37" ht="25.2" customHeight="1">
      <c r="A52" s="46" t="s">
        <v>182</v>
      </c>
      <c r="B52" s="31" t="s">
        <v>95</v>
      </c>
      <c r="C52" s="34" t="s">
        <v>181</v>
      </c>
      <c r="D52" s="21" t="s">
        <v>19</v>
      </c>
      <c r="E52" s="21" t="s">
        <v>20</v>
      </c>
      <c r="F52" s="30" t="s">
        <v>57</v>
      </c>
      <c r="G52" s="21" t="s">
        <v>22</v>
      </c>
      <c r="H52" s="21" t="s">
        <v>546</v>
      </c>
      <c r="I52" s="21" t="s">
        <v>23</v>
      </c>
      <c r="J52" s="47">
        <v>1</v>
      </c>
      <c r="K52" s="1"/>
      <c r="P52" s="25"/>
      <c r="Q52" s="25"/>
      <c r="R52" s="25"/>
      <c r="S52" s="25"/>
    </row>
    <row r="53" spans="1:37" ht="25.2" customHeight="1">
      <c r="A53" s="46" t="s">
        <v>183</v>
      </c>
      <c r="B53" s="31" t="s">
        <v>95</v>
      </c>
      <c r="C53" s="34" t="s">
        <v>181</v>
      </c>
      <c r="D53" s="21" t="s">
        <v>19</v>
      </c>
      <c r="E53" s="21" t="s">
        <v>20</v>
      </c>
      <c r="F53" s="30" t="s">
        <v>57</v>
      </c>
      <c r="G53" s="21" t="s">
        <v>22</v>
      </c>
      <c r="H53" s="21" t="s">
        <v>546</v>
      </c>
      <c r="I53" s="21" t="s">
        <v>23</v>
      </c>
      <c r="J53" s="47">
        <v>1</v>
      </c>
      <c r="K53" s="1"/>
      <c r="P53" s="25"/>
      <c r="Q53" s="25"/>
      <c r="R53" s="25"/>
      <c r="S53" s="25"/>
    </row>
    <row r="54" spans="1:37" ht="25.2" customHeight="1">
      <c r="A54" s="46" t="s">
        <v>184</v>
      </c>
      <c r="B54" s="31" t="s">
        <v>95</v>
      </c>
      <c r="C54" s="34" t="s">
        <v>181</v>
      </c>
      <c r="D54" s="21" t="s">
        <v>19</v>
      </c>
      <c r="E54" s="21" t="s">
        <v>20</v>
      </c>
      <c r="F54" s="30" t="s">
        <v>57</v>
      </c>
      <c r="G54" s="21" t="s">
        <v>22</v>
      </c>
      <c r="H54" s="21" t="s">
        <v>546</v>
      </c>
      <c r="I54" s="21" t="s">
        <v>23</v>
      </c>
      <c r="J54" s="47">
        <v>1</v>
      </c>
      <c r="K54" s="1"/>
      <c r="P54" s="25"/>
      <c r="Q54" s="25"/>
      <c r="R54" s="25"/>
      <c r="S54" s="25"/>
    </row>
    <row r="55" spans="1:37" ht="25.2" customHeight="1">
      <c r="A55" s="46" t="s">
        <v>185</v>
      </c>
      <c r="B55" s="31" t="s">
        <v>95</v>
      </c>
      <c r="C55" s="34" t="s">
        <v>181</v>
      </c>
      <c r="D55" s="21" t="s">
        <v>19</v>
      </c>
      <c r="E55" s="21" t="s">
        <v>20</v>
      </c>
      <c r="F55" s="30" t="s">
        <v>57</v>
      </c>
      <c r="G55" s="21" t="s">
        <v>22</v>
      </c>
      <c r="H55" s="21" t="s">
        <v>546</v>
      </c>
      <c r="I55" s="21" t="s">
        <v>23</v>
      </c>
      <c r="J55" s="47">
        <v>1</v>
      </c>
      <c r="K55" s="1"/>
      <c r="P55" s="25"/>
      <c r="Q55" s="25"/>
      <c r="R55" s="25"/>
      <c r="S55" s="25"/>
    </row>
    <row r="56" spans="1:37" ht="25.2" customHeight="1">
      <c r="A56" s="46" t="s">
        <v>186</v>
      </c>
      <c r="B56" s="31" t="s">
        <v>95</v>
      </c>
      <c r="C56" s="34" t="s">
        <v>181</v>
      </c>
      <c r="D56" s="21" t="s">
        <v>19</v>
      </c>
      <c r="E56" s="21" t="s">
        <v>20</v>
      </c>
      <c r="F56" s="30" t="s">
        <v>57</v>
      </c>
      <c r="G56" s="21" t="s">
        <v>22</v>
      </c>
      <c r="H56" s="21" t="s">
        <v>546</v>
      </c>
      <c r="I56" s="21" t="s">
        <v>23</v>
      </c>
      <c r="J56" s="47">
        <v>1</v>
      </c>
      <c r="K56" s="1"/>
      <c r="P56" s="25"/>
      <c r="Q56" s="25"/>
      <c r="R56" s="25"/>
      <c r="S56" s="25"/>
    </row>
    <row r="57" spans="1:37" ht="25.2" customHeight="1">
      <c r="A57" s="46" t="s">
        <v>187</v>
      </c>
      <c r="B57" s="31" t="s">
        <v>95</v>
      </c>
      <c r="C57" s="34" t="s">
        <v>181</v>
      </c>
      <c r="D57" s="21" t="s">
        <v>19</v>
      </c>
      <c r="E57" s="21" t="s">
        <v>20</v>
      </c>
      <c r="F57" s="30" t="s">
        <v>57</v>
      </c>
      <c r="G57" s="21" t="s">
        <v>22</v>
      </c>
      <c r="H57" s="21" t="s">
        <v>546</v>
      </c>
      <c r="I57" s="21" t="s">
        <v>23</v>
      </c>
      <c r="J57" s="47">
        <v>1</v>
      </c>
      <c r="K57" s="1"/>
      <c r="P57" s="25"/>
      <c r="Q57" s="25"/>
      <c r="R57" s="25"/>
      <c r="S57" s="25"/>
    </row>
    <row r="58" spans="1:37" ht="25.2" customHeight="1">
      <c r="A58" s="46" t="s">
        <v>188</v>
      </c>
      <c r="B58" s="31" t="s">
        <v>95</v>
      </c>
      <c r="C58" s="34" t="s">
        <v>110</v>
      </c>
      <c r="D58" s="21" t="s">
        <v>19</v>
      </c>
      <c r="E58" s="21" t="s">
        <v>20</v>
      </c>
      <c r="F58" s="30" t="s">
        <v>111</v>
      </c>
      <c r="G58" s="21" t="s">
        <v>22</v>
      </c>
      <c r="H58" s="21" t="s">
        <v>546</v>
      </c>
      <c r="I58" s="21" t="s">
        <v>23</v>
      </c>
      <c r="J58" s="47">
        <v>1</v>
      </c>
      <c r="K58" s="1"/>
      <c r="P58" s="3"/>
      <c r="Q58" s="3"/>
      <c r="R58" s="3"/>
      <c r="S58" s="3"/>
      <c r="T58" s="3"/>
      <c r="U58" s="3"/>
      <c r="V58" s="3"/>
      <c r="W58" s="3"/>
      <c r="X58" s="3"/>
      <c r="Y58" s="3"/>
      <c r="Z58" s="3"/>
      <c r="AA58" s="3"/>
      <c r="AB58" s="3"/>
      <c r="AC58" s="3"/>
      <c r="AD58" s="3"/>
      <c r="AE58" s="3"/>
      <c r="AF58" s="3"/>
      <c r="AG58" s="3"/>
      <c r="AH58" s="3"/>
      <c r="AI58" s="3"/>
      <c r="AJ58" s="3"/>
      <c r="AK58" s="3"/>
    </row>
    <row r="59" spans="1:37" ht="25.2" customHeight="1">
      <c r="A59" s="46" t="s">
        <v>189</v>
      </c>
      <c r="B59" s="31" t="s">
        <v>95</v>
      </c>
      <c r="C59" s="34" t="s">
        <v>110</v>
      </c>
      <c r="D59" s="21" t="s">
        <v>19</v>
      </c>
      <c r="E59" s="21" t="s">
        <v>20</v>
      </c>
      <c r="F59" s="30" t="s">
        <v>111</v>
      </c>
      <c r="G59" s="21" t="s">
        <v>22</v>
      </c>
      <c r="H59" s="21" t="s">
        <v>546</v>
      </c>
      <c r="I59" s="21" t="s">
        <v>23</v>
      </c>
      <c r="J59" s="47">
        <v>1</v>
      </c>
      <c r="K59" s="1"/>
      <c r="P59" s="25"/>
      <c r="Q59" s="25"/>
      <c r="R59" s="25"/>
      <c r="S59" s="25"/>
    </row>
    <row r="60" spans="1:37" ht="25.2" customHeight="1">
      <c r="A60" s="46" t="s">
        <v>190</v>
      </c>
      <c r="B60" s="31" t="s">
        <v>95</v>
      </c>
      <c r="C60" s="34" t="s">
        <v>191</v>
      </c>
      <c r="D60" s="21" t="s">
        <v>19</v>
      </c>
      <c r="E60" s="21" t="s">
        <v>20</v>
      </c>
      <c r="F60" s="30" t="s">
        <v>111</v>
      </c>
      <c r="G60" s="21" t="s">
        <v>22</v>
      </c>
      <c r="H60" s="21" t="s">
        <v>546</v>
      </c>
      <c r="I60" s="21" t="s">
        <v>23</v>
      </c>
      <c r="J60" s="47">
        <v>1</v>
      </c>
      <c r="K60" s="1"/>
      <c r="P60" s="25"/>
      <c r="Q60" s="25"/>
      <c r="R60" s="25"/>
      <c r="S60" s="25"/>
    </row>
    <row r="61" spans="1:37" ht="25.2" customHeight="1">
      <c r="A61" s="46" t="s">
        <v>192</v>
      </c>
      <c r="B61" s="31" t="s">
        <v>95</v>
      </c>
      <c r="C61" s="34" t="s">
        <v>191</v>
      </c>
      <c r="D61" s="21" t="s">
        <v>19</v>
      </c>
      <c r="E61" s="21" t="s">
        <v>20</v>
      </c>
      <c r="F61" s="30" t="s">
        <v>111</v>
      </c>
      <c r="G61" s="21" t="s">
        <v>22</v>
      </c>
      <c r="H61" s="21" t="s">
        <v>546</v>
      </c>
      <c r="I61" s="21" t="s">
        <v>23</v>
      </c>
      <c r="J61" s="47">
        <v>1</v>
      </c>
      <c r="K61" s="1"/>
      <c r="P61" s="25"/>
      <c r="Q61" s="25"/>
      <c r="R61" s="25"/>
      <c r="S61" s="25"/>
    </row>
    <row r="62" spans="1:37" ht="25.2" customHeight="1">
      <c r="A62" s="46" t="s">
        <v>193</v>
      </c>
      <c r="B62" s="31" t="s">
        <v>95</v>
      </c>
      <c r="C62" s="34" t="s">
        <v>191</v>
      </c>
      <c r="D62" s="21" t="s">
        <v>19</v>
      </c>
      <c r="E62" s="21" t="s">
        <v>20</v>
      </c>
      <c r="F62" s="30" t="s">
        <v>111</v>
      </c>
      <c r="G62" s="21" t="s">
        <v>22</v>
      </c>
      <c r="H62" s="21" t="s">
        <v>546</v>
      </c>
      <c r="I62" s="21" t="s">
        <v>23</v>
      </c>
      <c r="J62" s="47">
        <v>1</v>
      </c>
      <c r="K62" s="1"/>
      <c r="P62" s="25"/>
      <c r="Q62" s="25"/>
      <c r="R62" s="25"/>
      <c r="S62" s="25"/>
    </row>
    <row r="63" spans="1:37" ht="25.2" customHeight="1">
      <c r="A63" s="46" t="s">
        <v>194</v>
      </c>
      <c r="B63" s="31" t="s">
        <v>95</v>
      </c>
      <c r="C63" s="34" t="s">
        <v>110</v>
      </c>
      <c r="D63" s="21" t="s">
        <v>19</v>
      </c>
      <c r="E63" s="21" t="s">
        <v>20</v>
      </c>
      <c r="F63" s="30" t="s">
        <v>111</v>
      </c>
      <c r="G63" s="21" t="s">
        <v>22</v>
      </c>
      <c r="H63" s="21" t="s">
        <v>546</v>
      </c>
      <c r="I63" s="21" t="s">
        <v>23</v>
      </c>
      <c r="J63" s="47">
        <v>1</v>
      </c>
      <c r="K63" s="1"/>
      <c r="P63" s="25"/>
      <c r="Q63" s="25"/>
      <c r="R63" s="25"/>
      <c r="S63" s="25"/>
    </row>
    <row r="64" spans="1:37" ht="25.2" customHeight="1">
      <c r="A64" s="46" t="s">
        <v>195</v>
      </c>
      <c r="B64" s="31" t="s">
        <v>95</v>
      </c>
      <c r="C64" s="34" t="s">
        <v>110</v>
      </c>
      <c r="D64" s="21" t="s">
        <v>19</v>
      </c>
      <c r="E64" s="21" t="s">
        <v>20</v>
      </c>
      <c r="F64" s="30" t="s">
        <v>111</v>
      </c>
      <c r="G64" s="21" t="s">
        <v>22</v>
      </c>
      <c r="H64" s="21" t="s">
        <v>546</v>
      </c>
      <c r="I64" s="21" t="s">
        <v>23</v>
      </c>
      <c r="J64" s="47">
        <v>1</v>
      </c>
      <c r="K64" s="1"/>
      <c r="P64" s="25"/>
      <c r="Q64" s="25"/>
      <c r="R64" s="25"/>
      <c r="S64" s="25"/>
    </row>
    <row r="65" spans="1:19" ht="25.2" customHeight="1">
      <c r="A65" s="46" t="s">
        <v>196</v>
      </c>
      <c r="B65" s="31" t="s">
        <v>95</v>
      </c>
      <c r="C65" s="34" t="s">
        <v>110</v>
      </c>
      <c r="D65" s="21" t="s">
        <v>19</v>
      </c>
      <c r="E65" s="21" t="s">
        <v>20</v>
      </c>
      <c r="F65" s="30" t="s">
        <v>111</v>
      </c>
      <c r="G65" s="21" t="s">
        <v>22</v>
      </c>
      <c r="H65" s="21" t="s">
        <v>546</v>
      </c>
      <c r="I65" s="21" t="s">
        <v>23</v>
      </c>
      <c r="J65" s="47">
        <v>1</v>
      </c>
      <c r="K65" s="1"/>
      <c r="P65" s="25"/>
      <c r="Q65" s="25"/>
      <c r="R65" s="25"/>
      <c r="S65" s="25"/>
    </row>
    <row r="66" spans="1:19" ht="25.2" customHeight="1">
      <c r="A66" s="46" t="s">
        <v>197</v>
      </c>
      <c r="B66" s="31" t="s">
        <v>95</v>
      </c>
      <c r="C66" s="34" t="s">
        <v>191</v>
      </c>
      <c r="D66" s="21" t="s">
        <v>19</v>
      </c>
      <c r="E66" s="21" t="s">
        <v>20</v>
      </c>
      <c r="F66" s="30" t="s">
        <v>111</v>
      </c>
      <c r="G66" s="21" t="s">
        <v>22</v>
      </c>
      <c r="H66" s="21" t="s">
        <v>546</v>
      </c>
      <c r="I66" s="21" t="s">
        <v>23</v>
      </c>
      <c r="J66" s="47">
        <v>1</v>
      </c>
      <c r="K66" s="1"/>
      <c r="P66" s="25"/>
      <c r="Q66" s="25"/>
      <c r="R66" s="25"/>
      <c r="S66" s="25"/>
    </row>
    <row r="67" spans="1:19" ht="25.2" customHeight="1">
      <c r="A67" s="46" t="s">
        <v>198</v>
      </c>
      <c r="B67" s="31" t="s">
        <v>95</v>
      </c>
      <c r="C67" s="34" t="s">
        <v>199</v>
      </c>
      <c r="D67" s="21" t="s">
        <v>19</v>
      </c>
      <c r="E67" s="21" t="s">
        <v>20</v>
      </c>
      <c r="F67" s="30" t="s">
        <v>111</v>
      </c>
      <c r="G67" s="21" t="s">
        <v>22</v>
      </c>
      <c r="H67" s="21" t="s">
        <v>546</v>
      </c>
      <c r="I67" s="21" t="s">
        <v>23</v>
      </c>
      <c r="J67" s="47">
        <v>1</v>
      </c>
      <c r="K67" s="1"/>
      <c r="P67" s="25"/>
      <c r="Q67" s="25"/>
      <c r="R67" s="25"/>
      <c r="S67" s="25"/>
    </row>
    <row r="68" spans="1:19" ht="25.2" customHeight="1">
      <c r="A68" s="46" t="s">
        <v>200</v>
      </c>
      <c r="B68" s="31" t="s">
        <v>95</v>
      </c>
      <c r="C68" s="34" t="s">
        <v>191</v>
      </c>
      <c r="D68" s="21" t="s">
        <v>19</v>
      </c>
      <c r="E68" s="21" t="s">
        <v>20</v>
      </c>
      <c r="F68" s="30" t="s">
        <v>111</v>
      </c>
      <c r="G68" s="21" t="s">
        <v>22</v>
      </c>
      <c r="H68" s="21" t="s">
        <v>546</v>
      </c>
      <c r="I68" s="21" t="s">
        <v>23</v>
      </c>
      <c r="J68" s="47">
        <v>1</v>
      </c>
      <c r="K68" s="1"/>
      <c r="P68" s="25"/>
      <c r="Q68" s="25"/>
      <c r="R68" s="25"/>
      <c r="S68" s="25"/>
    </row>
    <row r="69" spans="1:19" ht="25.2" customHeight="1">
      <c r="A69" s="46" t="s">
        <v>201</v>
      </c>
      <c r="B69" s="31" t="s">
        <v>95</v>
      </c>
      <c r="C69" s="34" t="s">
        <v>202</v>
      </c>
      <c r="D69" s="21" t="s">
        <v>19</v>
      </c>
      <c r="E69" s="21" t="s">
        <v>20</v>
      </c>
      <c r="F69" s="30" t="s">
        <v>111</v>
      </c>
      <c r="G69" s="21" t="s">
        <v>22</v>
      </c>
      <c r="H69" s="21" t="s">
        <v>546</v>
      </c>
      <c r="I69" s="21" t="s">
        <v>23</v>
      </c>
      <c r="J69" s="47">
        <v>1</v>
      </c>
      <c r="K69" s="1"/>
      <c r="P69" s="25"/>
      <c r="Q69" s="25"/>
      <c r="R69" s="25"/>
      <c r="S69" s="25"/>
    </row>
    <row r="70" spans="1:19" ht="25.2" customHeight="1">
      <c r="A70" s="46" t="s">
        <v>203</v>
      </c>
      <c r="B70" s="31" t="s">
        <v>95</v>
      </c>
      <c r="C70" s="34" t="s">
        <v>204</v>
      </c>
      <c r="D70" s="21" t="s">
        <v>19</v>
      </c>
      <c r="E70" s="21" t="s">
        <v>20</v>
      </c>
      <c r="F70" s="30" t="s">
        <v>111</v>
      </c>
      <c r="G70" s="21" t="s">
        <v>22</v>
      </c>
      <c r="H70" s="21" t="s">
        <v>546</v>
      </c>
      <c r="I70" s="21" t="s">
        <v>23</v>
      </c>
      <c r="J70" s="47">
        <v>1</v>
      </c>
      <c r="K70" s="1"/>
      <c r="P70" s="25"/>
      <c r="Q70" s="25"/>
      <c r="R70" s="25"/>
      <c r="S70" s="25"/>
    </row>
    <row r="71" spans="1:19" ht="25.2" customHeight="1">
      <c r="A71" s="46" t="s">
        <v>205</v>
      </c>
      <c r="B71" s="31" t="s">
        <v>95</v>
      </c>
      <c r="C71" s="34" t="s">
        <v>206</v>
      </c>
      <c r="D71" s="21" t="s">
        <v>19</v>
      </c>
      <c r="E71" s="21" t="s">
        <v>20</v>
      </c>
      <c r="F71" s="30" t="s">
        <v>116</v>
      </c>
      <c r="G71" s="21" t="s">
        <v>22</v>
      </c>
      <c r="H71" s="21" t="s">
        <v>546</v>
      </c>
      <c r="I71" s="21" t="s">
        <v>23</v>
      </c>
      <c r="J71" s="47">
        <v>1</v>
      </c>
      <c r="K71" s="1"/>
      <c r="P71" s="25"/>
      <c r="Q71" s="25"/>
      <c r="R71" s="25"/>
      <c r="S71" s="25"/>
    </row>
    <row r="72" spans="1:19" ht="25.2" customHeight="1">
      <c r="A72" s="46" t="s">
        <v>207</v>
      </c>
      <c r="B72" s="31" t="s">
        <v>95</v>
      </c>
      <c r="C72" s="34" t="s">
        <v>206</v>
      </c>
      <c r="D72" s="21" t="s">
        <v>19</v>
      </c>
      <c r="E72" s="21" t="s">
        <v>20</v>
      </c>
      <c r="F72" s="30" t="s">
        <v>116</v>
      </c>
      <c r="G72" s="21" t="s">
        <v>22</v>
      </c>
      <c r="H72" s="21" t="s">
        <v>546</v>
      </c>
      <c r="I72" s="21" t="s">
        <v>23</v>
      </c>
      <c r="J72" s="47">
        <v>1</v>
      </c>
      <c r="K72" s="1"/>
      <c r="P72" s="25"/>
      <c r="Q72" s="25"/>
      <c r="R72" s="25"/>
      <c r="S72" s="25"/>
    </row>
    <row r="73" spans="1:19" ht="25.2" customHeight="1">
      <c r="A73" s="46" t="s">
        <v>208</v>
      </c>
      <c r="B73" s="31" t="s">
        <v>95</v>
      </c>
      <c r="C73" s="34" t="s">
        <v>206</v>
      </c>
      <c r="D73" s="21" t="s">
        <v>19</v>
      </c>
      <c r="E73" s="21" t="s">
        <v>20</v>
      </c>
      <c r="F73" s="30" t="s">
        <v>116</v>
      </c>
      <c r="G73" s="21" t="s">
        <v>22</v>
      </c>
      <c r="H73" s="21" t="s">
        <v>546</v>
      </c>
      <c r="I73" s="21" t="s">
        <v>23</v>
      </c>
      <c r="J73" s="47">
        <v>1</v>
      </c>
      <c r="K73" s="1"/>
      <c r="P73" s="25"/>
      <c r="Q73" s="25"/>
      <c r="R73" s="25"/>
      <c r="S73" s="25"/>
    </row>
    <row r="74" spans="1:19" ht="25.2" customHeight="1">
      <c r="A74" s="46" t="s">
        <v>209</v>
      </c>
      <c r="B74" s="31" t="s">
        <v>95</v>
      </c>
      <c r="C74" s="34" t="s">
        <v>115</v>
      </c>
      <c r="D74" s="21" t="s">
        <v>19</v>
      </c>
      <c r="E74" s="21" t="s">
        <v>20</v>
      </c>
      <c r="F74" s="30" t="s">
        <v>116</v>
      </c>
      <c r="G74" s="21" t="s">
        <v>22</v>
      </c>
      <c r="H74" s="21" t="s">
        <v>546</v>
      </c>
      <c r="I74" s="21" t="s">
        <v>23</v>
      </c>
      <c r="J74" s="47">
        <v>1</v>
      </c>
      <c r="K74" s="1"/>
      <c r="P74" s="25"/>
      <c r="Q74" s="25"/>
      <c r="R74" s="25"/>
      <c r="S74" s="25"/>
    </row>
    <row r="75" spans="1:19" ht="25.2" customHeight="1">
      <c r="A75" s="46" t="s">
        <v>210</v>
      </c>
      <c r="B75" s="31" t="s">
        <v>95</v>
      </c>
      <c r="C75" s="34" t="s">
        <v>115</v>
      </c>
      <c r="D75" s="21" t="s">
        <v>19</v>
      </c>
      <c r="E75" s="21" t="s">
        <v>20</v>
      </c>
      <c r="F75" s="30" t="s">
        <v>116</v>
      </c>
      <c r="G75" s="21" t="s">
        <v>22</v>
      </c>
      <c r="H75" s="21" t="s">
        <v>546</v>
      </c>
      <c r="I75" s="21" t="s">
        <v>23</v>
      </c>
      <c r="J75" s="47">
        <v>1</v>
      </c>
      <c r="K75" s="1"/>
      <c r="P75" s="25"/>
      <c r="Q75" s="25"/>
      <c r="R75" s="25"/>
      <c r="S75" s="25"/>
    </row>
    <row r="76" spans="1:19" ht="25.2" customHeight="1">
      <c r="A76" s="46" t="s">
        <v>211</v>
      </c>
      <c r="B76" s="31" t="s">
        <v>95</v>
      </c>
      <c r="C76" s="34" t="s">
        <v>206</v>
      </c>
      <c r="D76" s="21" t="s">
        <v>19</v>
      </c>
      <c r="E76" s="21" t="s">
        <v>20</v>
      </c>
      <c r="F76" s="30" t="s">
        <v>116</v>
      </c>
      <c r="G76" s="21" t="s">
        <v>22</v>
      </c>
      <c r="H76" s="21" t="s">
        <v>546</v>
      </c>
      <c r="I76" s="21" t="s">
        <v>23</v>
      </c>
      <c r="J76" s="47">
        <v>1</v>
      </c>
      <c r="K76" s="1"/>
      <c r="P76" s="25"/>
      <c r="Q76" s="25"/>
      <c r="R76" s="25"/>
      <c r="S76" s="25"/>
    </row>
    <row r="77" spans="1:19" ht="25.2" customHeight="1">
      <c r="A77" s="46" t="s">
        <v>212</v>
      </c>
      <c r="B77" s="31" t="s">
        <v>95</v>
      </c>
      <c r="C77" s="34" t="s">
        <v>213</v>
      </c>
      <c r="D77" s="21" t="s">
        <v>19</v>
      </c>
      <c r="E77" s="21" t="s">
        <v>20</v>
      </c>
      <c r="F77" s="30" t="s">
        <v>116</v>
      </c>
      <c r="G77" s="21" t="s">
        <v>22</v>
      </c>
      <c r="H77" s="21" t="s">
        <v>546</v>
      </c>
      <c r="I77" s="21" t="s">
        <v>23</v>
      </c>
      <c r="J77" s="47">
        <v>1</v>
      </c>
      <c r="K77" s="1"/>
      <c r="P77" s="25"/>
      <c r="Q77" s="25"/>
      <c r="R77" s="25"/>
      <c r="S77" s="25"/>
    </row>
    <row r="78" spans="1:19" ht="25.2" customHeight="1">
      <c r="A78" s="46" t="s">
        <v>214</v>
      </c>
      <c r="B78" s="31" t="s">
        <v>95</v>
      </c>
      <c r="C78" s="34" t="s">
        <v>206</v>
      </c>
      <c r="D78" s="21" t="s">
        <v>19</v>
      </c>
      <c r="E78" s="21" t="s">
        <v>20</v>
      </c>
      <c r="F78" s="30" t="s">
        <v>116</v>
      </c>
      <c r="G78" s="21" t="s">
        <v>22</v>
      </c>
      <c r="H78" s="21" t="s">
        <v>546</v>
      </c>
      <c r="I78" s="21" t="s">
        <v>23</v>
      </c>
      <c r="J78" s="47">
        <v>1</v>
      </c>
      <c r="K78" s="1"/>
      <c r="P78" s="25"/>
      <c r="Q78" s="25"/>
      <c r="R78" s="25"/>
      <c r="S78" s="25"/>
    </row>
    <row r="79" spans="1:19" ht="25.2" customHeight="1">
      <c r="A79" s="46" t="s">
        <v>215</v>
      </c>
      <c r="B79" s="31" t="s">
        <v>95</v>
      </c>
      <c r="C79" s="34" t="s">
        <v>216</v>
      </c>
      <c r="D79" s="21" t="s">
        <v>19</v>
      </c>
      <c r="E79" s="21" t="s">
        <v>20</v>
      </c>
      <c r="F79" s="30" t="s">
        <v>116</v>
      </c>
      <c r="G79" s="21" t="s">
        <v>22</v>
      </c>
      <c r="H79" s="21" t="s">
        <v>546</v>
      </c>
      <c r="I79" s="21" t="s">
        <v>23</v>
      </c>
      <c r="J79" s="47">
        <v>1</v>
      </c>
      <c r="K79" s="1"/>
      <c r="P79" s="25"/>
      <c r="Q79" s="25"/>
      <c r="R79" s="25"/>
      <c r="S79" s="25"/>
    </row>
    <row r="80" spans="1:19" ht="25.2" customHeight="1">
      <c r="A80" s="46" t="s">
        <v>217</v>
      </c>
      <c r="B80" s="31" t="s">
        <v>95</v>
      </c>
      <c r="C80" s="34" t="s">
        <v>218</v>
      </c>
      <c r="D80" s="21" t="s">
        <v>19</v>
      </c>
      <c r="E80" s="21" t="s">
        <v>20</v>
      </c>
      <c r="F80" s="30" t="s">
        <v>116</v>
      </c>
      <c r="G80" s="21" t="s">
        <v>22</v>
      </c>
      <c r="H80" s="21" t="s">
        <v>546</v>
      </c>
      <c r="I80" s="21" t="s">
        <v>23</v>
      </c>
      <c r="J80" s="47">
        <v>1</v>
      </c>
      <c r="K80" s="1"/>
      <c r="P80" s="25"/>
      <c r="Q80" s="25"/>
      <c r="R80" s="25"/>
      <c r="S80" s="25"/>
    </row>
    <row r="81" spans="1:19" ht="25.2" customHeight="1">
      <c r="A81" s="46" t="s">
        <v>219</v>
      </c>
      <c r="B81" s="31" t="s">
        <v>95</v>
      </c>
      <c r="C81" s="34" t="s">
        <v>220</v>
      </c>
      <c r="D81" s="21" t="s">
        <v>19</v>
      </c>
      <c r="E81" s="21" t="s">
        <v>20</v>
      </c>
      <c r="F81" s="30" t="s">
        <v>116</v>
      </c>
      <c r="G81" s="21" t="s">
        <v>22</v>
      </c>
      <c r="H81" s="21" t="s">
        <v>546</v>
      </c>
      <c r="I81" s="21" t="s">
        <v>23</v>
      </c>
      <c r="J81" s="47">
        <v>1</v>
      </c>
      <c r="K81" s="1"/>
      <c r="P81" s="25"/>
      <c r="Q81" s="25"/>
      <c r="R81" s="25"/>
      <c r="S81" s="25"/>
    </row>
    <row r="82" spans="1:19" ht="25.2" customHeight="1">
      <c r="A82" s="46" t="s">
        <v>221</v>
      </c>
      <c r="B82" s="31" t="s">
        <v>95</v>
      </c>
      <c r="C82" s="34" t="s">
        <v>222</v>
      </c>
      <c r="D82" s="21" t="s">
        <v>19</v>
      </c>
      <c r="E82" s="21" t="s">
        <v>20</v>
      </c>
      <c r="F82" s="30" t="s">
        <v>116</v>
      </c>
      <c r="G82" s="21" t="s">
        <v>22</v>
      </c>
      <c r="H82" s="21" t="s">
        <v>546</v>
      </c>
      <c r="I82" s="21" t="s">
        <v>23</v>
      </c>
      <c r="J82" s="47">
        <v>1</v>
      </c>
      <c r="K82" s="1"/>
      <c r="P82" s="25"/>
      <c r="Q82" s="25"/>
      <c r="R82" s="25"/>
      <c r="S82" s="25"/>
    </row>
    <row r="83" spans="1:19" ht="25.2" customHeight="1">
      <c r="A83" s="46" t="s">
        <v>223</v>
      </c>
      <c r="B83" s="31" t="s">
        <v>95</v>
      </c>
      <c r="C83" s="34" t="s">
        <v>220</v>
      </c>
      <c r="D83" s="21" t="s">
        <v>19</v>
      </c>
      <c r="E83" s="21" t="s">
        <v>20</v>
      </c>
      <c r="F83" s="30" t="s">
        <v>116</v>
      </c>
      <c r="G83" s="21" t="s">
        <v>22</v>
      </c>
      <c r="H83" s="21" t="s">
        <v>546</v>
      </c>
      <c r="I83" s="21" t="s">
        <v>23</v>
      </c>
      <c r="J83" s="47">
        <v>1</v>
      </c>
      <c r="K83" s="1"/>
      <c r="P83" s="25"/>
      <c r="Q83" s="25"/>
      <c r="R83" s="25"/>
      <c r="S83" s="25"/>
    </row>
    <row r="84" spans="1:19" ht="25.2" customHeight="1">
      <c r="A84" s="46" t="s">
        <v>224</v>
      </c>
      <c r="B84" s="31" t="s">
        <v>95</v>
      </c>
      <c r="C84" s="34" t="s">
        <v>222</v>
      </c>
      <c r="D84" s="21" t="s">
        <v>19</v>
      </c>
      <c r="E84" s="21" t="s">
        <v>20</v>
      </c>
      <c r="F84" s="30" t="s">
        <v>116</v>
      </c>
      <c r="G84" s="21" t="s">
        <v>22</v>
      </c>
      <c r="H84" s="21" t="s">
        <v>546</v>
      </c>
      <c r="I84" s="21" t="s">
        <v>23</v>
      </c>
      <c r="J84" s="47">
        <v>1</v>
      </c>
      <c r="K84" s="1"/>
      <c r="P84" s="25"/>
      <c r="Q84" s="25"/>
      <c r="R84" s="25"/>
      <c r="S84" s="25"/>
    </row>
    <row r="85" spans="1:19" ht="25.2" customHeight="1">
      <c r="A85" s="46" t="s">
        <v>225</v>
      </c>
      <c r="B85" s="31" t="s">
        <v>95</v>
      </c>
      <c r="C85" s="34" t="s">
        <v>120</v>
      </c>
      <c r="D85" s="21" t="s">
        <v>19</v>
      </c>
      <c r="E85" s="21" t="s">
        <v>20</v>
      </c>
      <c r="F85" s="30" t="s">
        <v>121</v>
      </c>
      <c r="G85" s="21" t="s">
        <v>22</v>
      </c>
      <c r="H85" s="21" t="s">
        <v>546</v>
      </c>
      <c r="I85" s="21" t="s">
        <v>23</v>
      </c>
      <c r="J85" s="47">
        <v>1</v>
      </c>
      <c r="K85" s="1"/>
      <c r="P85" s="25"/>
      <c r="Q85" s="25"/>
      <c r="R85" s="25"/>
      <c r="S85" s="25"/>
    </row>
    <row r="86" spans="1:19" ht="25.2" customHeight="1">
      <c r="A86" s="46" t="s">
        <v>226</v>
      </c>
      <c r="B86" s="31" t="s">
        <v>95</v>
      </c>
      <c r="C86" s="34" t="s">
        <v>227</v>
      </c>
      <c r="D86" s="21" t="s">
        <v>19</v>
      </c>
      <c r="E86" s="21" t="s">
        <v>20</v>
      </c>
      <c r="F86" s="30" t="s">
        <v>121</v>
      </c>
      <c r="G86" s="21" t="s">
        <v>22</v>
      </c>
      <c r="H86" s="21" t="s">
        <v>546</v>
      </c>
      <c r="I86" s="21" t="s">
        <v>23</v>
      </c>
      <c r="J86" s="47">
        <v>1</v>
      </c>
      <c r="K86" s="1"/>
      <c r="P86" s="25"/>
      <c r="Q86" s="25"/>
      <c r="R86" s="25"/>
      <c r="S86" s="25"/>
    </row>
    <row r="87" spans="1:19" ht="25.2" customHeight="1">
      <c r="A87" s="46" t="s">
        <v>228</v>
      </c>
      <c r="B87" s="31" t="s">
        <v>95</v>
      </c>
      <c r="C87" s="34" t="s">
        <v>120</v>
      </c>
      <c r="D87" s="21" t="s">
        <v>19</v>
      </c>
      <c r="E87" s="21" t="s">
        <v>20</v>
      </c>
      <c r="F87" s="30" t="s">
        <v>121</v>
      </c>
      <c r="G87" s="21" t="s">
        <v>22</v>
      </c>
      <c r="H87" s="21" t="s">
        <v>546</v>
      </c>
      <c r="I87" s="21" t="s">
        <v>23</v>
      </c>
      <c r="J87" s="47">
        <v>1</v>
      </c>
      <c r="K87" s="1"/>
      <c r="P87" s="25"/>
      <c r="Q87" s="25"/>
      <c r="R87" s="25"/>
      <c r="S87" s="25"/>
    </row>
    <row r="88" spans="1:19" ht="25.2" customHeight="1">
      <c r="A88" s="46" t="s">
        <v>229</v>
      </c>
      <c r="B88" s="31" t="s">
        <v>95</v>
      </c>
      <c r="C88" s="34" t="s">
        <v>120</v>
      </c>
      <c r="D88" s="21" t="s">
        <v>19</v>
      </c>
      <c r="E88" s="21" t="s">
        <v>20</v>
      </c>
      <c r="F88" s="30" t="s">
        <v>121</v>
      </c>
      <c r="G88" s="21" t="s">
        <v>22</v>
      </c>
      <c r="H88" s="21" t="s">
        <v>546</v>
      </c>
      <c r="I88" s="21" t="s">
        <v>23</v>
      </c>
      <c r="J88" s="47">
        <v>1</v>
      </c>
      <c r="K88" s="1"/>
      <c r="P88" s="25"/>
      <c r="Q88" s="25"/>
      <c r="R88" s="25"/>
      <c r="S88" s="25"/>
    </row>
    <row r="89" spans="1:19" ht="25.2" customHeight="1">
      <c r="A89" s="46" t="s">
        <v>230</v>
      </c>
      <c r="B89" s="31" t="s">
        <v>95</v>
      </c>
      <c r="C89" s="34" t="s">
        <v>120</v>
      </c>
      <c r="D89" s="21" t="s">
        <v>19</v>
      </c>
      <c r="E89" s="21" t="s">
        <v>20</v>
      </c>
      <c r="F89" s="30" t="s">
        <v>121</v>
      </c>
      <c r="G89" s="21" t="s">
        <v>22</v>
      </c>
      <c r="H89" s="21" t="s">
        <v>546</v>
      </c>
      <c r="I89" s="21" t="s">
        <v>23</v>
      </c>
      <c r="J89" s="47">
        <v>1</v>
      </c>
      <c r="K89" s="1"/>
    </row>
    <row r="90" spans="1:19" ht="25.2" customHeight="1">
      <c r="A90" s="46" t="s">
        <v>231</v>
      </c>
      <c r="B90" s="31" t="s">
        <v>95</v>
      </c>
      <c r="C90" s="34" t="s">
        <v>227</v>
      </c>
      <c r="D90" s="21" t="s">
        <v>19</v>
      </c>
      <c r="E90" s="21" t="s">
        <v>20</v>
      </c>
      <c r="F90" s="30" t="s">
        <v>121</v>
      </c>
      <c r="G90" s="21" t="s">
        <v>22</v>
      </c>
      <c r="H90" s="21" t="s">
        <v>546</v>
      </c>
      <c r="I90" s="21" t="s">
        <v>23</v>
      </c>
      <c r="J90" s="47">
        <v>1</v>
      </c>
      <c r="K90" s="1"/>
    </row>
    <row r="91" spans="1:19" ht="25.2" customHeight="1">
      <c r="A91" s="46" t="s">
        <v>232</v>
      </c>
      <c r="B91" s="31" t="s">
        <v>95</v>
      </c>
      <c r="C91" s="34" t="s">
        <v>227</v>
      </c>
      <c r="D91" s="21" t="s">
        <v>19</v>
      </c>
      <c r="E91" s="21" t="s">
        <v>20</v>
      </c>
      <c r="F91" s="30" t="s">
        <v>121</v>
      </c>
      <c r="G91" s="21" t="s">
        <v>22</v>
      </c>
      <c r="H91" s="21" t="s">
        <v>546</v>
      </c>
      <c r="I91" s="21" t="s">
        <v>23</v>
      </c>
      <c r="J91" s="47">
        <v>1</v>
      </c>
      <c r="K91" s="1"/>
    </row>
    <row r="92" spans="1:19" ht="25.2" customHeight="1">
      <c r="A92" s="46" t="s">
        <v>233</v>
      </c>
      <c r="B92" s="31" t="s">
        <v>95</v>
      </c>
      <c r="C92" s="34" t="s">
        <v>234</v>
      </c>
      <c r="D92" s="21" t="s">
        <v>19</v>
      </c>
      <c r="E92" s="21" t="s">
        <v>20</v>
      </c>
      <c r="F92" s="30" t="s">
        <v>121</v>
      </c>
      <c r="G92" s="21" t="s">
        <v>22</v>
      </c>
      <c r="H92" s="21" t="s">
        <v>546</v>
      </c>
      <c r="I92" s="21" t="s">
        <v>23</v>
      </c>
      <c r="J92" s="47">
        <v>1</v>
      </c>
      <c r="K92" s="1"/>
    </row>
    <row r="93" spans="1:19" ht="25.2" customHeight="1">
      <c r="A93" s="46" t="s">
        <v>235</v>
      </c>
      <c r="B93" s="31" t="s">
        <v>95</v>
      </c>
      <c r="C93" s="34" t="s">
        <v>236</v>
      </c>
      <c r="D93" s="21" t="s">
        <v>19</v>
      </c>
      <c r="E93" s="21" t="s">
        <v>20</v>
      </c>
      <c r="F93" s="30" t="s">
        <v>121</v>
      </c>
      <c r="G93" s="21" t="s">
        <v>22</v>
      </c>
      <c r="H93" s="21" t="s">
        <v>546</v>
      </c>
      <c r="I93" s="21" t="s">
        <v>23</v>
      </c>
      <c r="J93" s="47">
        <v>1</v>
      </c>
      <c r="K93" s="1"/>
    </row>
    <row r="94" spans="1:19" ht="25.2" customHeight="1">
      <c r="A94" s="46" t="s">
        <v>237</v>
      </c>
      <c r="B94" s="31" t="s">
        <v>95</v>
      </c>
      <c r="C94" s="34" t="s">
        <v>238</v>
      </c>
      <c r="D94" s="21" t="s">
        <v>19</v>
      </c>
      <c r="E94" s="21" t="s">
        <v>20</v>
      </c>
      <c r="F94" s="30" t="s">
        <v>121</v>
      </c>
      <c r="G94" s="21" t="s">
        <v>22</v>
      </c>
      <c r="H94" s="21" t="s">
        <v>546</v>
      </c>
      <c r="I94" s="21" t="s">
        <v>23</v>
      </c>
      <c r="J94" s="47">
        <v>1</v>
      </c>
      <c r="K94" s="1"/>
    </row>
    <row r="95" spans="1:19" ht="25.2" customHeight="1">
      <c r="A95" s="46" t="s">
        <v>239</v>
      </c>
      <c r="B95" s="31" t="s">
        <v>95</v>
      </c>
      <c r="C95" s="34" t="s">
        <v>125</v>
      </c>
      <c r="D95" s="21" t="s">
        <v>19</v>
      </c>
      <c r="E95" s="21" t="s">
        <v>20</v>
      </c>
      <c r="F95" s="30" t="s">
        <v>126</v>
      </c>
      <c r="G95" s="21" t="s">
        <v>22</v>
      </c>
      <c r="H95" s="21" t="s">
        <v>546</v>
      </c>
      <c r="I95" s="21" t="s">
        <v>23</v>
      </c>
      <c r="J95" s="47">
        <v>1</v>
      </c>
      <c r="K95" s="1"/>
    </row>
    <row r="96" spans="1:19" ht="25.2" customHeight="1">
      <c r="A96" s="46" t="s">
        <v>240</v>
      </c>
      <c r="B96" s="31" t="s">
        <v>95</v>
      </c>
      <c r="C96" s="34" t="s">
        <v>125</v>
      </c>
      <c r="D96" s="21" t="s">
        <v>19</v>
      </c>
      <c r="E96" s="21" t="s">
        <v>20</v>
      </c>
      <c r="F96" s="30" t="s">
        <v>126</v>
      </c>
      <c r="G96" s="21" t="s">
        <v>22</v>
      </c>
      <c r="H96" s="21" t="s">
        <v>546</v>
      </c>
      <c r="I96" s="21" t="s">
        <v>23</v>
      </c>
      <c r="J96" s="47">
        <v>1</v>
      </c>
      <c r="K96" s="1"/>
    </row>
    <row r="97" spans="1:20" ht="25.2" customHeight="1">
      <c r="A97" s="46" t="s">
        <v>241</v>
      </c>
      <c r="B97" s="31" t="s">
        <v>95</v>
      </c>
      <c r="C97" s="34" t="s">
        <v>242</v>
      </c>
      <c r="D97" s="21" t="s">
        <v>19</v>
      </c>
      <c r="E97" s="21" t="s">
        <v>20</v>
      </c>
      <c r="F97" s="30" t="s">
        <v>126</v>
      </c>
      <c r="G97" s="21" t="s">
        <v>22</v>
      </c>
      <c r="H97" s="21" t="s">
        <v>546</v>
      </c>
      <c r="I97" s="21" t="s">
        <v>23</v>
      </c>
      <c r="J97" s="47">
        <v>1</v>
      </c>
      <c r="K97" s="1"/>
    </row>
    <row r="98" spans="1:20" ht="25.2" customHeight="1">
      <c r="A98" s="46" t="s">
        <v>243</v>
      </c>
      <c r="B98" s="31" t="s">
        <v>95</v>
      </c>
      <c r="C98" s="34" t="s">
        <v>125</v>
      </c>
      <c r="D98" s="21" t="s">
        <v>19</v>
      </c>
      <c r="E98" s="21" t="s">
        <v>20</v>
      </c>
      <c r="F98" s="30" t="s">
        <v>126</v>
      </c>
      <c r="G98" s="21" t="s">
        <v>22</v>
      </c>
      <c r="H98" s="21" t="s">
        <v>546</v>
      </c>
      <c r="I98" s="21" t="s">
        <v>23</v>
      </c>
      <c r="J98" s="47">
        <v>1</v>
      </c>
      <c r="K98" s="1"/>
    </row>
    <row r="99" spans="1:20" ht="25.2" customHeight="1">
      <c r="A99" s="46" t="s">
        <v>244</v>
      </c>
      <c r="B99" s="31" t="s">
        <v>95</v>
      </c>
      <c r="C99" s="34" t="s">
        <v>125</v>
      </c>
      <c r="D99" s="21" t="s">
        <v>19</v>
      </c>
      <c r="E99" s="21" t="s">
        <v>20</v>
      </c>
      <c r="F99" s="30" t="s">
        <v>126</v>
      </c>
      <c r="G99" s="21" t="s">
        <v>22</v>
      </c>
      <c r="H99" s="21" t="s">
        <v>546</v>
      </c>
      <c r="I99" s="21" t="s">
        <v>23</v>
      </c>
      <c r="J99" s="47">
        <v>1</v>
      </c>
      <c r="K99" s="29"/>
      <c r="L99" s="29"/>
      <c r="M99" s="29"/>
      <c r="N99" s="29"/>
      <c r="O99" s="29"/>
      <c r="P99" s="29"/>
      <c r="Q99" s="29"/>
      <c r="R99" s="29"/>
      <c r="S99" s="29"/>
      <c r="T99" s="29"/>
    </row>
    <row r="100" spans="1:20" ht="25.2" customHeight="1">
      <c r="A100" s="46" t="s">
        <v>245</v>
      </c>
      <c r="B100" s="31" t="s">
        <v>95</v>
      </c>
      <c r="C100" s="34" t="s">
        <v>125</v>
      </c>
      <c r="D100" s="21" t="s">
        <v>19</v>
      </c>
      <c r="E100" s="21" t="s">
        <v>20</v>
      </c>
      <c r="F100" s="30" t="s">
        <v>126</v>
      </c>
      <c r="G100" s="21" t="s">
        <v>22</v>
      </c>
      <c r="H100" s="21" t="s">
        <v>546</v>
      </c>
      <c r="I100" s="21" t="s">
        <v>23</v>
      </c>
      <c r="J100" s="47">
        <v>1</v>
      </c>
      <c r="K100" s="29"/>
      <c r="L100" s="29"/>
      <c r="M100" s="29"/>
      <c r="N100" s="29"/>
      <c r="O100" s="29"/>
      <c r="P100" s="29"/>
      <c r="Q100" s="29"/>
      <c r="R100" s="29"/>
      <c r="S100" s="29"/>
      <c r="T100" s="29"/>
    </row>
    <row r="101" spans="1:20" ht="25.2" customHeight="1">
      <c r="A101" s="46" t="s">
        <v>246</v>
      </c>
      <c r="B101" s="31" t="s">
        <v>95</v>
      </c>
      <c r="C101" s="34" t="s">
        <v>242</v>
      </c>
      <c r="D101" s="21" t="s">
        <v>19</v>
      </c>
      <c r="E101" s="21" t="s">
        <v>20</v>
      </c>
      <c r="F101" s="30" t="s">
        <v>126</v>
      </c>
      <c r="G101" s="21" t="s">
        <v>22</v>
      </c>
      <c r="H101" s="21" t="s">
        <v>546</v>
      </c>
      <c r="I101" s="21" t="s">
        <v>23</v>
      </c>
      <c r="J101" s="47">
        <v>1</v>
      </c>
      <c r="K101" s="29"/>
      <c r="L101" s="29"/>
      <c r="M101" s="29"/>
      <c r="N101" s="29"/>
      <c r="O101" s="29"/>
      <c r="P101" s="29"/>
      <c r="Q101" s="29"/>
      <c r="R101" s="29"/>
      <c r="S101" s="29"/>
      <c r="T101" s="29"/>
    </row>
    <row r="102" spans="1:20" ht="25.2" customHeight="1">
      <c r="A102" s="46" t="s">
        <v>247</v>
      </c>
      <c r="B102" s="31" t="s">
        <v>95</v>
      </c>
      <c r="C102" s="34" t="s">
        <v>242</v>
      </c>
      <c r="D102" s="21" t="s">
        <v>19</v>
      </c>
      <c r="E102" s="21" t="s">
        <v>20</v>
      </c>
      <c r="F102" s="30" t="s">
        <v>126</v>
      </c>
      <c r="G102" s="21" t="s">
        <v>22</v>
      </c>
      <c r="H102" s="21" t="s">
        <v>546</v>
      </c>
      <c r="I102" s="21" t="s">
        <v>23</v>
      </c>
      <c r="J102" s="47">
        <v>1</v>
      </c>
      <c r="K102" s="29"/>
      <c r="L102" s="29"/>
      <c r="M102" s="29"/>
      <c r="N102" s="29"/>
      <c r="O102" s="29"/>
      <c r="P102" s="29"/>
      <c r="Q102" s="29"/>
      <c r="R102" s="29"/>
      <c r="S102" s="29"/>
      <c r="T102" s="29"/>
    </row>
    <row r="103" spans="1:20" ht="25.2" customHeight="1">
      <c r="A103" s="46" t="s">
        <v>248</v>
      </c>
      <c r="B103" s="31" t="s">
        <v>95</v>
      </c>
      <c r="C103" s="34" t="s">
        <v>249</v>
      </c>
      <c r="D103" s="21" t="s">
        <v>19</v>
      </c>
      <c r="E103" s="21" t="s">
        <v>20</v>
      </c>
      <c r="F103" s="30" t="s">
        <v>126</v>
      </c>
      <c r="G103" s="21" t="s">
        <v>22</v>
      </c>
      <c r="H103" s="21" t="s">
        <v>546</v>
      </c>
      <c r="I103" s="21" t="s">
        <v>23</v>
      </c>
      <c r="J103" s="47">
        <v>1</v>
      </c>
      <c r="K103" s="29"/>
      <c r="L103" s="29"/>
      <c r="M103" s="29"/>
      <c r="N103" s="29"/>
      <c r="O103" s="29"/>
      <c r="P103" s="29"/>
      <c r="Q103" s="29"/>
      <c r="R103" s="29"/>
      <c r="S103" s="29"/>
      <c r="T103" s="29"/>
    </row>
    <row r="104" spans="1:20" ht="25.2" customHeight="1">
      <c r="A104" s="46" t="s">
        <v>250</v>
      </c>
      <c r="B104" s="31" t="s">
        <v>95</v>
      </c>
      <c r="C104" s="34" t="s">
        <v>251</v>
      </c>
      <c r="D104" s="21" t="s">
        <v>19</v>
      </c>
      <c r="E104" s="21" t="s">
        <v>20</v>
      </c>
      <c r="F104" s="30" t="s">
        <v>126</v>
      </c>
      <c r="G104" s="21" t="s">
        <v>22</v>
      </c>
      <c r="H104" s="21" t="s">
        <v>546</v>
      </c>
      <c r="I104" s="21" t="s">
        <v>23</v>
      </c>
      <c r="J104" s="47">
        <v>1</v>
      </c>
      <c r="K104" s="29"/>
      <c r="L104" s="29"/>
      <c r="M104" s="29"/>
      <c r="N104" s="29"/>
      <c r="O104" s="29"/>
      <c r="P104" s="29"/>
      <c r="Q104" s="29"/>
      <c r="R104" s="29"/>
      <c r="S104" s="29"/>
      <c r="T104" s="29"/>
    </row>
    <row r="105" spans="1:20" ht="25.2" customHeight="1">
      <c r="A105" s="46" t="s">
        <v>252</v>
      </c>
      <c r="B105" s="31" t="s">
        <v>95</v>
      </c>
      <c r="C105" s="34" t="s">
        <v>253</v>
      </c>
      <c r="D105" s="21" t="s">
        <v>19</v>
      </c>
      <c r="E105" s="21" t="s">
        <v>20</v>
      </c>
      <c r="F105" s="30" t="s">
        <v>87</v>
      </c>
      <c r="G105" s="21" t="s">
        <v>22</v>
      </c>
      <c r="H105" s="21" t="s">
        <v>546</v>
      </c>
      <c r="I105" s="21" t="s">
        <v>23</v>
      </c>
      <c r="J105" s="47">
        <v>1</v>
      </c>
      <c r="K105" s="29"/>
      <c r="L105" s="29"/>
      <c r="M105" s="29"/>
      <c r="N105" s="29"/>
      <c r="O105" s="29"/>
      <c r="P105" s="29"/>
      <c r="Q105" s="29"/>
      <c r="R105" s="29"/>
      <c r="S105" s="29"/>
      <c r="T105" s="29"/>
    </row>
    <row r="106" spans="1:20" ht="25.2" customHeight="1">
      <c r="A106" s="46" t="s">
        <v>254</v>
      </c>
      <c r="B106" s="31" t="s">
        <v>95</v>
      </c>
      <c r="C106" s="34" t="s">
        <v>253</v>
      </c>
      <c r="D106" s="21" t="s">
        <v>19</v>
      </c>
      <c r="E106" s="21" t="s">
        <v>20</v>
      </c>
      <c r="F106" s="30" t="s">
        <v>87</v>
      </c>
      <c r="G106" s="21" t="s">
        <v>22</v>
      </c>
      <c r="H106" s="21" t="s">
        <v>546</v>
      </c>
      <c r="I106" s="21" t="s">
        <v>23</v>
      </c>
      <c r="J106" s="47">
        <v>1</v>
      </c>
      <c r="K106" s="29"/>
      <c r="L106" s="29"/>
      <c r="M106" s="29"/>
      <c r="N106" s="29"/>
      <c r="O106" s="29"/>
      <c r="P106" s="29"/>
      <c r="Q106" s="29"/>
      <c r="R106" s="29"/>
      <c r="S106" s="29"/>
      <c r="T106" s="29"/>
    </row>
    <row r="107" spans="1:20" ht="25.2" customHeight="1">
      <c r="A107" s="46" t="s">
        <v>255</v>
      </c>
      <c r="B107" s="31" t="s">
        <v>95</v>
      </c>
      <c r="C107" s="34" t="s">
        <v>253</v>
      </c>
      <c r="D107" s="21" t="s">
        <v>19</v>
      </c>
      <c r="E107" s="21" t="s">
        <v>20</v>
      </c>
      <c r="F107" s="30" t="s">
        <v>87</v>
      </c>
      <c r="G107" s="21" t="s">
        <v>22</v>
      </c>
      <c r="H107" s="21" t="s">
        <v>546</v>
      </c>
      <c r="I107" s="21" t="s">
        <v>23</v>
      </c>
      <c r="J107" s="47">
        <v>1</v>
      </c>
      <c r="K107" s="29"/>
      <c r="L107" s="29"/>
      <c r="M107" s="29"/>
      <c r="N107" s="29"/>
      <c r="O107" s="29"/>
      <c r="P107" s="29"/>
      <c r="Q107" s="29"/>
      <c r="R107" s="29"/>
      <c r="S107" s="29"/>
      <c r="T107" s="29"/>
    </row>
    <row r="108" spans="1:20" ht="25.2" customHeight="1">
      <c r="A108" s="46" t="s">
        <v>256</v>
      </c>
      <c r="B108" s="31" t="s">
        <v>95</v>
      </c>
      <c r="C108" s="34" t="s">
        <v>253</v>
      </c>
      <c r="D108" s="21" t="s">
        <v>19</v>
      </c>
      <c r="E108" s="21" t="s">
        <v>20</v>
      </c>
      <c r="F108" s="30" t="s">
        <v>87</v>
      </c>
      <c r="G108" s="21" t="s">
        <v>22</v>
      </c>
      <c r="H108" s="21" t="s">
        <v>546</v>
      </c>
      <c r="I108" s="21" t="s">
        <v>23</v>
      </c>
      <c r="J108" s="47">
        <v>1</v>
      </c>
      <c r="K108" s="29"/>
      <c r="L108" s="29"/>
      <c r="M108" s="29"/>
      <c r="N108" s="29"/>
      <c r="O108" s="29"/>
      <c r="P108" s="29"/>
      <c r="Q108" s="29"/>
      <c r="R108" s="29"/>
      <c r="S108" s="29"/>
      <c r="T108" s="29"/>
    </row>
    <row r="109" spans="1:20" ht="25.2" customHeight="1">
      <c r="A109" s="46" t="s">
        <v>257</v>
      </c>
      <c r="B109" s="31" t="s">
        <v>95</v>
      </c>
      <c r="C109" s="34" t="s">
        <v>253</v>
      </c>
      <c r="D109" s="21" t="s">
        <v>19</v>
      </c>
      <c r="E109" s="21" t="s">
        <v>20</v>
      </c>
      <c r="F109" s="30" t="s">
        <v>87</v>
      </c>
      <c r="G109" s="21" t="s">
        <v>22</v>
      </c>
      <c r="H109" s="21" t="s">
        <v>546</v>
      </c>
      <c r="I109" s="21" t="s">
        <v>23</v>
      </c>
      <c r="J109" s="47">
        <v>1</v>
      </c>
      <c r="K109" s="29"/>
      <c r="L109" s="29"/>
      <c r="M109" s="29"/>
      <c r="N109" s="29"/>
      <c r="O109" s="29"/>
      <c r="P109" s="29"/>
      <c r="Q109" s="29"/>
      <c r="R109" s="29"/>
      <c r="S109" s="29"/>
      <c r="T109" s="29"/>
    </row>
    <row r="110" spans="1:20" ht="25.2" customHeight="1">
      <c r="A110" s="46" t="s">
        <v>258</v>
      </c>
      <c r="B110" s="31" t="s">
        <v>95</v>
      </c>
      <c r="C110" s="34" t="s">
        <v>253</v>
      </c>
      <c r="D110" s="21" t="s">
        <v>19</v>
      </c>
      <c r="E110" s="21" t="s">
        <v>20</v>
      </c>
      <c r="F110" s="30" t="s">
        <v>87</v>
      </c>
      <c r="G110" s="21" t="s">
        <v>22</v>
      </c>
      <c r="H110" s="21" t="s">
        <v>546</v>
      </c>
      <c r="I110" s="21" t="s">
        <v>23</v>
      </c>
      <c r="J110" s="47">
        <v>1</v>
      </c>
      <c r="K110" s="29"/>
      <c r="L110" s="29"/>
      <c r="M110" s="29"/>
      <c r="N110" s="29"/>
      <c r="O110" s="29"/>
      <c r="P110" s="29"/>
      <c r="Q110" s="29"/>
      <c r="R110" s="29"/>
      <c r="S110" s="29"/>
      <c r="T110" s="29"/>
    </row>
    <row r="111" spans="1:20" ht="25.2" customHeight="1">
      <c r="A111" s="46" t="s">
        <v>259</v>
      </c>
      <c r="B111" s="31" t="s">
        <v>95</v>
      </c>
      <c r="C111" s="34" t="s">
        <v>253</v>
      </c>
      <c r="D111" s="21" t="s">
        <v>19</v>
      </c>
      <c r="E111" s="21" t="s">
        <v>20</v>
      </c>
      <c r="F111" s="30" t="s">
        <v>87</v>
      </c>
      <c r="G111" s="21" t="s">
        <v>22</v>
      </c>
      <c r="H111" s="21" t="s">
        <v>546</v>
      </c>
      <c r="I111" s="21" t="s">
        <v>23</v>
      </c>
      <c r="J111" s="47">
        <v>1</v>
      </c>
      <c r="K111" s="29"/>
      <c r="L111" s="29"/>
      <c r="M111" s="29"/>
      <c r="N111" s="29"/>
      <c r="O111" s="29"/>
      <c r="P111" s="29"/>
      <c r="Q111" s="29"/>
      <c r="R111" s="29"/>
      <c r="S111" s="29"/>
      <c r="T111" s="29"/>
    </row>
    <row r="112" spans="1:20" ht="25.2" customHeight="1">
      <c r="A112" s="46" t="s">
        <v>260</v>
      </c>
      <c r="B112" s="31" t="s">
        <v>95</v>
      </c>
      <c r="C112" s="34" t="s">
        <v>253</v>
      </c>
      <c r="D112" s="21" t="s">
        <v>19</v>
      </c>
      <c r="E112" s="21" t="s">
        <v>20</v>
      </c>
      <c r="F112" s="30" t="s">
        <v>87</v>
      </c>
      <c r="G112" s="21" t="s">
        <v>22</v>
      </c>
      <c r="H112" s="21" t="s">
        <v>546</v>
      </c>
      <c r="I112" s="21" t="s">
        <v>23</v>
      </c>
      <c r="J112" s="47">
        <v>1</v>
      </c>
      <c r="K112" s="29"/>
      <c r="L112" s="29"/>
      <c r="M112" s="29"/>
      <c r="N112" s="29"/>
      <c r="O112" s="29"/>
      <c r="P112" s="29"/>
      <c r="Q112" s="29"/>
      <c r="R112" s="29"/>
      <c r="S112" s="29"/>
      <c r="T112" s="29"/>
    </row>
    <row r="113" spans="1:20" ht="25.2" customHeight="1">
      <c r="A113" s="46" t="s">
        <v>261</v>
      </c>
      <c r="B113" s="31" t="s">
        <v>95</v>
      </c>
      <c r="C113" s="34" t="s">
        <v>253</v>
      </c>
      <c r="D113" s="21" t="s">
        <v>19</v>
      </c>
      <c r="E113" s="21" t="s">
        <v>20</v>
      </c>
      <c r="F113" s="30" t="s">
        <v>87</v>
      </c>
      <c r="G113" s="21" t="s">
        <v>22</v>
      </c>
      <c r="H113" s="21" t="s">
        <v>546</v>
      </c>
      <c r="I113" s="21" t="s">
        <v>23</v>
      </c>
      <c r="J113" s="47">
        <v>1</v>
      </c>
      <c r="K113" s="29"/>
      <c r="L113" s="29"/>
      <c r="M113" s="29"/>
      <c r="N113" s="29"/>
      <c r="O113" s="29"/>
      <c r="P113" s="29"/>
      <c r="Q113" s="29"/>
      <c r="R113" s="29"/>
      <c r="S113" s="29"/>
      <c r="T113" s="29"/>
    </row>
    <row r="114" spans="1:20" ht="25.2" customHeight="1">
      <c r="A114" s="46" t="s">
        <v>262</v>
      </c>
      <c r="B114" s="31" t="s">
        <v>95</v>
      </c>
      <c r="C114" s="34" t="s">
        <v>253</v>
      </c>
      <c r="D114" s="21" t="s">
        <v>19</v>
      </c>
      <c r="E114" s="21" t="s">
        <v>20</v>
      </c>
      <c r="F114" s="30" t="s">
        <v>87</v>
      </c>
      <c r="G114" s="21" t="s">
        <v>22</v>
      </c>
      <c r="H114" s="21" t="s">
        <v>546</v>
      </c>
      <c r="I114" s="21" t="s">
        <v>23</v>
      </c>
      <c r="J114" s="47">
        <v>1</v>
      </c>
      <c r="K114" s="29"/>
      <c r="L114" s="29"/>
      <c r="M114" s="29"/>
      <c r="N114" s="29"/>
      <c r="O114" s="29"/>
      <c r="P114" s="29"/>
      <c r="Q114" s="29"/>
      <c r="R114" s="29"/>
      <c r="S114" s="29"/>
      <c r="T114" s="29"/>
    </row>
    <row r="115" spans="1:20" ht="25.2" customHeight="1">
      <c r="A115" s="46" t="s">
        <v>263</v>
      </c>
      <c r="B115" s="31" t="s">
        <v>95</v>
      </c>
      <c r="C115" s="34" t="s">
        <v>253</v>
      </c>
      <c r="D115" s="21" t="s">
        <v>19</v>
      </c>
      <c r="E115" s="21" t="s">
        <v>20</v>
      </c>
      <c r="F115" s="30" t="s">
        <v>87</v>
      </c>
      <c r="G115" s="21" t="s">
        <v>22</v>
      </c>
      <c r="H115" s="21" t="s">
        <v>546</v>
      </c>
      <c r="I115" s="21" t="s">
        <v>23</v>
      </c>
      <c r="J115" s="47">
        <v>1</v>
      </c>
      <c r="K115" s="29"/>
      <c r="L115" s="29"/>
      <c r="M115" s="29"/>
      <c r="N115" s="29"/>
      <c r="O115" s="29"/>
      <c r="P115" s="29"/>
      <c r="Q115" s="29"/>
      <c r="R115" s="29"/>
      <c r="S115" s="29"/>
      <c r="T115" s="29"/>
    </row>
    <row r="116" spans="1:20" ht="25.2" customHeight="1">
      <c r="A116" s="46" t="s">
        <v>264</v>
      </c>
      <c r="B116" s="31" t="s">
        <v>95</v>
      </c>
      <c r="C116" s="34" t="s">
        <v>253</v>
      </c>
      <c r="D116" s="21" t="s">
        <v>19</v>
      </c>
      <c r="E116" s="21" t="s">
        <v>20</v>
      </c>
      <c r="F116" s="30" t="s">
        <v>87</v>
      </c>
      <c r="G116" s="21" t="s">
        <v>22</v>
      </c>
      <c r="H116" s="21" t="s">
        <v>546</v>
      </c>
      <c r="I116" s="21" t="s">
        <v>23</v>
      </c>
      <c r="J116" s="47">
        <v>1</v>
      </c>
      <c r="K116" s="29"/>
      <c r="L116" s="29"/>
      <c r="M116" s="29"/>
      <c r="N116" s="29"/>
      <c r="O116" s="29"/>
      <c r="P116" s="29"/>
      <c r="Q116" s="29"/>
      <c r="R116" s="29"/>
      <c r="S116" s="29"/>
      <c r="T116" s="29"/>
    </row>
    <row r="117" spans="1:20" ht="25.2" customHeight="1">
      <c r="A117" s="46" t="s">
        <v>265</v>
      </c>
      <c r="B117" s="31" t="s">
        <v>95</v>
      </c>
      <c r="C117" s="34" t="s">
        <v>253</v>
      </c>
      <c r="D117" s="21" t="s">
        <v>19</v>
      </c>
      <c r="E117" s="21" t="s">
        <v>20</v>
      </c>
      <c r="F117" s="30" t="s">
        <v>87</v>
      </c>
      <c r="G117" s="21" t="s">
        <v>22</v>
      </c>
      <c r="H117" s="21" t="s">
        <v>546</v>
      </c>
      <c r="I117" s="21" t="s">
        <v>23</v>
      </c>
      <c r="J117" s="47">
        <v>1</v>
      </c>
      <c r="K117" s="29"/>
      <c r="L117" s="29"/>
      <c r="M117" s="29"/>
      <c r="N117" s="29"/>
      <c r="O117" s="29"/>
      <c r="P117" s="29"/>
      <c r="Q117" s="29"/>
      <c r="R117" s="29"/>
      <c r="S117" s="29"/>
      <c r="T117" s="29"/>
    </row>
    <row r="118" spans="1:20" ht="25.2" customHeight="1">
      <c r="A118" s="46" t="s">
        <v>266</v>
      </c>
      <c r="B118" s="31" t="s">
        <v>95</v>
      </c>
      <c r="C118" s="34" t="s">
        <v>253</v>
      </c>
      <c r="D118" s="21" t="s">
        <v>19</v>
      </c>
      <c r="E118" s="21" t="s">
        <v>20</v>
      </c>
      <c r="F118" s="30" t="s">
        <v>87</v>
      </c>
      <c r="G118" s="21" t="s">
        <v>22</v>
      </c>
      <c r="H118" s="21" t="s">
        <v>546</v>
      </c>
      <c r="I118" s="21" t="s">
        <v>23</v>
      </c>
      <c r="J118" s="47">
        <v>1</v>
      </c>
      <c r="K118" s="1"/>
    </row>
    <row r="119" spans="1:20" ht="25.2" customHeight="1">
      <c r="A119" s="46" t="s">
        <v>267</v>
      </c>
      <c r="B119" s="31" t="s">
        <v>95</v>
      </c>
      <c r="C119" s="34" t="s">
        <v>253</v>
      </c>
      <c r="D119" s="21" t="s">
        <v>19</v>
      </c>
      <c r="E119" s="21" t="s">
        <v>20</v>
      </c>
      <c r="F119" s="30" t="s">
        <v>87</v>
      </c>
      <c r="G119" s="21" t="s">
        <v>22</v>
      </c>
      <c r="H119" s="21" t="s">
        <v>546</v>
      </c>
      <c r="I119" s="21" t="s">
        <v>23</v>
      </c>
      <c r="J119" s="47">
        <v>1</v>
      </c>
      <c r="K119" s="1"/>
    </row>
    <row r="120" spans="1:20" ht="25.2" customHeight="1">
      <c r="A120" s="46" t="s">
        <v>268</v>
      </c>
      <c r="B120" s="31" t="s">
        <v>95</v>
      </c>
      <c r="C120" s="34" t="s">
        <v>253</v>
      </c>
      <c r="D120" s="21" t="s">
        <v>19</v>
      </c>
      <c r="E120" s="21" t="s">
        <v>20</v>
      </c>
      <c r="F120" s="30" t="s">
        <v>87</v>
      </c>
      <c r="G120" s="21" t="s">
        <v>22</v>
      </c>
      <c r="H120" s="21" t="s">
        <v>546</v>
      </c>
      <c r="I120" s="21" t="s">
        <v>23</v>
      </c>
      <c r="J120" s="47">
        <v>1</v>
      </c>
      <c r="K120" s="1"/>
    </row>
    <row r="121" spans="1:20" ht="25.2" customHeight="1">
      <c r="A121" s="46" t="s">
        <v>269</v>
      </c>
      <c r="B121" s="31" t="s">
        <v>95</v>
      </c>
      <c r="C121" s="34" t="s">
        <v>253</v>
      </c>
      <c r="D121" s="21" t="s">
        <v>19</v>
      </c>
      <c r="E121" s="21" t="s">
        <v>20</v>
      </c>
      <c r="F121" s="30" t="s">
        <v>87</v>
      </c>
      <c r="G121" s="21" t="s">
        <v>22</v>
      </c>
      <c r="H121" s="21" t="s">
        <v>546</v>
      </c>
      <c r="I121" s="21" t="s">
        <v>23</v>
      </c>
      <c r="J121" s="47">
        <v>1</v>
      </c>
      <c r="K121" s="1"/>
    </row>
    <row r="122" spans="1:20" ht="25.2" customHeight="1">
      <c r="A122" s="46" t="s">
        <v>270</v>
      </c>
      <c r="B122" s="31" t="s">
        <v>95</v>
      </c>
      <c r="C122" s="34" t="s">
        <v>271</v>
      </c>
      <c r="D122" s="21" t="s">
        <v>19</v>
      </c>
      <c r="E122" s="21" t="s">
        <v>20</v>
      </c>
      <c r="F122" s="30" t="s">
        <v>90</v>
      </c>
      <c r="G122" s="21" t="s">
        <v>22</v>
      </c>
      <c r="H122" s="21" t="s">
        <v>546</v>
      </c>
      <c r="I122" s="21" t="s">
        <v>23</v>
      </c>
      <c r="J122" s="47">
        <v>1</v>
      </c>
      <c r="K122" s="1"/>
    </row>
    <row r="123" spans="1:20" ht="25.2" customHeight="1">
      <c r="A123" s="46" t="s">
        <v>272</v>
      </c>
      <c r="B123" s="31" t="s">
        <v>95</v>
      </c>
      <c r="C123" s="34" t="s">
        <v>271</v>
      </c>
      <c r="D123" s="21" t="s">
        <v>19</v>
      </c>
      <c r="E123" s="21" t="s">
        <v>20</v>
      </c>
      <c r="F123" s="30" t="s">
        <v>90</v>
      </c>
      <c r="G123" s="21" t="s">
        <v>22</v>
      </c>
      <c r="H123" s="21" t="s">
        <v>546</v>
      </c>
      <c r="I123" s="21" t="s">
        <v>23</v>
      </c>
      <c r="J123" s="47">
        <v>1</v>
      </c>
      <c r="K123" s="1"/>
    </row>
    <row r="124" spans="1:20" ht="25.2" customHeight="1">
      <c r="A124" s="46" t="s">
        <v>273</v>
      </c>
      <c r="B124" s="31" t="s">
        <v>95</v>
      </c>
      <c r="C124" s="34" t="s">
        <v>271</v>
      </c>
      <c r="D124" s="21" t="s">
        <v>19</v>
      </c>
      <c r="E124" s="21" t="s">
        <v>20</v>
      </c>
      <c r="F124" s="30" t="s">
        <v>90</v>
      </c>
      <c r="G124" s="21" t="s">
        <v>22</v>
      </c>
      <c r="H124" s="21" t="s">
        <v>546</v>
      </c>
      <c r="I124" s="21" t="s">
        <v>23</v>
      </c>
      <c r="J124" s="47">
        <v>1</v>
      </c>
      <c r="K124" s="1"/>
    </row>
    <row r="125" spans="1:20" ht="25.2" customHeight="1">
      <c r="A125" s="46" t="s">
        <v>274</v>
      </c>
      <c r="B125" s="31" t="s">
        <v>95</v>
      </c>
      <c r="C125" s="34" t="s">
        <v>271</v>
      </c>
      <c r="D125" s="21" t="s">
        <v>19</v>
      </c>
      <c r="E125" s="21" t="s">
        <v>20</v>
      </c>
      <c r="F125" s="30" t="s">
        <v>90</v>
      </c>
      <c r="G125" s="21" t="s">
        <v>22</v>
      </c>
      <c r="H125" s="21" t="s">
        <v>546</v>
      </c>
      <c r="I125" s="21" t="s">
        <v>23</v>
      </c>
      <c r="J125" s="47">
        <v>1</v>
      </c>
      <c r="K125" s="1"/>
    </row>
    <row r="126" spans="1:20" ht="25.2" customHeight="1">
      <c r="A126" s="46" t="s">
        <v>275</v>
      </c>
      <c r="B126" s="31" t="s">
        <v>95</v>
      </c>
      <c r="C126" s="34" t="s">
        <v>271</v>
      </c>
      <c r="D126" s="21" t="s">
        <v>19</v>
      </c>
      <c r="E126" s="21" t="s">
        <v>20</v>
      </c>
      <c r="F126" s="30" t="s">
        <v>90</v>
      </c>
      <c r="G126" s="21" t="s">
        <v>22</v>
      </c>
      <c r="H126" s="21" t="s">
        <v>546</v>
      </c>
      <c r="I126" s="21" t="s">
        <v>23</v>
      </c>
      <c r="J126" s="47">
        <v>1</v>
      </c>
      <c r="K126" s="1"/>
    </row>
    <row r="127" spans="1:20" ht="25.2" customHeight="1">
      <c r="A127" s="46" t="s">
        <v>276</v>
      </c>
      <c r="B127" s="31" t="s">
        <v>95</v>
      </c>
      <c r="C127" s="34" t="s">
        <v>271</v>
      </c>
      <c r="D127" s="21" t="s">
        <v>19</v>
      </c>
      <c r="E127" s="21" t="s">
        <v>20</v>
      </c>
      <c r="F127" s="30" t="s">
        <v>90</v>
      </c>
      <c r="G127" s="21" t="s">
        <v>22</v>
      </c>
      <c r="H127" s="21" t="s">
        <v>546</v>
      </c>
      <c r="I127" s="21" t="s">
        <v>23</v>
      </c>
      <c r="J127" s="47">
        <v>1</v>
      </c>
      <c r="K127" s="1"/>
    </row>
    <row r="128" spans="1:20" ht="25.2" customHeight="1">
      <c r="A128" s="46" t="s">
        <v>277</v>
      </c>
      <c r="B128" s="31" t="s">
        <v>95</v>
      </c>
      <c r="C128" s="34" t="s">
        <v>271</v>
      </c>
      <c r="D128" s="21" t="s">
        <v>19</v>
      </c>
      <c r="E128" s="21" t="s">
        <v>20</v>
      </c>
      <c r="F128" s="30" t="s">
        <v>90</v>
      </c>
      <c r="G128" s="21" t="s">
        <v>22</v>
      </c>
      <c r="H128" s="21" t="s">
        <v>546</v>
      </c>
      <c r="I128" s="21" t="s">
        <v>23</v>
      </c>
      <c r="J128" s="47">
        <v>1</v>
      </c>
      <c r="K128" s="1"/>
    </row>
    <row r="129" spans="1:11" ht="25.2" customHeight="1">
      <c r="A129" s="46" t="s">
        <v>278</v>
      </c>
      <c r="B129" s="31" t="s">
        <v>95</v>
      </c>
      <c r="C129" s="34" t="s">
        <v>271</v>
      </c>
      <c r="D129" s="21" t="s">
        <v>19</v>
      </c>
      <c r="E129" s="21" t="s">
        <v>20</v>
      </c>
      <c r="F129" s="30" t="s">
        <v>90</v>
      </c>
      <c r="G129" s="21" t="s">
        <v>22</v>
      </c>
      <c r="H129" s="21" t="s">
        <v>546</v>
      </c>
      <c r="I129" s="21" t="s">
        <v>23</v>
      </c>
      <c r="J129" s="47">
        <v>1</v>
      </c>
      <c r="K129" s="1"/>
    </row>
    <row r="130" spans="1:11" ht="25.2" customHeight="1">
      <c r="A130" s="46" t="s">
        <v>279</v>
      </c>
      <c r="B130" s="31" t="s">
        <v>95</v>
      </c>
      <c r="C130" s="34" t="s">
        <v>271</v>
      </c>
      <c r="D130" s="21" t="s">
        <v>19</v>
      </c>
      <c r="E130" s="21" t="s">
        <v>20</v>
      </c>
      <c r="F130" s="30" t="s">
        <v>90</v>
      </c>
      <c r="G130" s="21" t="s">
        <v>22</v>
      </c>
      <c r="H130" s="21" t="s">
        <v>546</v>
      </c>
      <c r="I130" s="21" t="s">
        <v>23</v>
      </c>
      <c r="J130" s="47">
        <v>1</v>
      </c>
      <c r="K130" s="1"/>
    </row>
    <row r="131" spans="1:11" ht="25.2" customHeight="1">
      <c r="A131" s="46" t="s">
        <v>280</v>
      </c>
      <c r="B131" s="31" t="s">
        <v>95</v>
      </c>
      <c r="C131" s="34" t="s">
        <v>271</v>
      </c>
      <c r="D131" s="21" t="s">
        <v>19</v>
      </c>
      <c r="E131" s="21" t="s">
        <v>20</v>
      </c>
      <c r="F131" s="30" t="s">
        <v>90</v>
      </c>
      <c r="G131" s="21" t="s">
        <v>22</v>
      </c>
      <c r="H131" s="21" t="s">
        <v>546</v>
      </c>
      <c r="I131" s="21" t="s">
        <v>23</v>
      </c>
      <c r="J131" s="47">
        <v>1</v>
      </c>
      <c r="K131" s="1"/>
    </row>
    <row r="132" spans="1:11" ht="25.2" customHeight="1">
      <c r="A132" s="46" t="s">
        <v>281</v>
      </c>
      <c r="B132" s="31" t="s">
        <v>95</v>
      </c>
      <c r="C132" s="34" t="s">
        <v>271</v>
      </c>
      <c r="D132" s="21" t="s">
        <v>19</v>
      </c>
      <c r="E132" s="21" t="s">
        <v>20</v>
      </c>
      <c r="F132" s="30" t="s">
        <v>90</v>
      </c>
      <c r="G132" s="21" t="s">
        <v>22</v>
      </c>
      <c r="H132" s="21" t="s">
        <v>546</v>
      </c>
      <c r="I132" s="21" t="s">
        <v>23</v>
      </c>
      <c r="J132" s="47">
        <v>1</v>
      </c>
      <c r="K132" s="1"/>
    </row>
    <row r="133" spans="1:11" ht="25.2" customHeight="1">
      <c r="A133" s="46" t="s">
        <v>282</v>
      </c>
      <c r="B133" s="31" t="s">
        <v>95</v>
      </c>
      <c r="C133" s="34" t="s">
        <v>271</v>
      </c>
      <c r="D133" s="21" t="s">
        <v>19</v>
      </c>
      <c r="E133" s="21" t="s">
        <v>20</v>
      </c>
      <c r="F133" s="30" t="s">
        <v>90</v>
      </c>
      <c r="G133" s="21" t="s">
        <v>22</v>
      </c>
      <c r="H133" s="21" t="s">
        <v>546</v>
      </c>
      <c r="I133" s="21" t="s">
        <v>23</v>
      </c>
      <c r="J133" s="47">
        <v>1</v>
      </c>
      <c r="K133" s="1"/>
    </row>
    <row r="134" spans="1:11" ht="25.2" customHeight="1">
      <c r="A134" s="46" t="s">
        <v>283</v>
      </c>
      <c r="B134" s="31" t="s">
        <v>95</v>
      </c>
      <c r="C134" s="34" t="s">
        <v>271</v>
      </c>
      <c r="D134" s="21" t="s">
        <v>19</v>
      </c>
      <c r="E134" s="21" t="s">
        <v>20</v>
      </c>
      <c r="F134" s="30" t="s">
        <v>90</v>
      </c>
      <c r="G134" s="21" t="s">
        <v>22</v>
      </c>
      <c r="H134" s="21" t="s">
        <v>546</v>
      </c>
      <c r="I134" s="21" t="s">
        <v>23</v>
      </c>
      <c r="J134" s="47">
        <v>1</v>
      </c>
      <c r="K134" s="1"/>
    </row>
    <row r="135" spans="1:11" ht="25.2" customHeight="1">
      <c r="A135" s="46" t="s">
        <v>284</v>
      </c>
      <c r="B135" s="31" t="s">
        <v>95</v>
      </c>
      <c r="C135" s="34" t="s">
        <v>271</v>
      </c>
      <c r="D135" s="21" t="s">
        <v>19</v>
      </c>
      <c r="E135" s="21" t="s">
        <v>20</v>
      </c>
      <c r="F135" s="30" t="s">
        <v>90</v>
      </c>
      <c r="G135" s="21" t="s">
        <v>22</v>
      </c>
      <c r="H135" s="21" t="s">
        <v>546</v>
      </c>
      <c r="I135" s="21" t="s">
        <v>23</v>
      </c>
      <c r="J135" s="47">
        <v>1</v>
      </c>
      <c r="K135" s="1"/>
    </row>
    <row r="136" spans="1:11" ht="25.2" customHeight="1">
      <c r="A136" s="46" t="s">
        <v>285</v>
      </c>
      <c r="B136" s="31" t="s">
        <v>95</v>
      </c>
      <c r="C136" s="34" t="s">
        <v>271</v>
      </c>
      <c r="D136" s="21" t="s">
        <v>19</v>
      </c>
      <c r="E136" s="21" t="s">
        <v>20</v>
      </c>
      <c r="F136" s="30" t="s">
        <v>90</v>
      </c>
      <c r="G136" s="21" t="s">
        <v>22</v>
      </c>
      <c r="H136" s="21" t="s">
        <v>546</v>
      </c>
      <c r="I136" s="21" t="s">
        <v>23</v>
      </c>
      <c r="J136" s="47">
        <v>1</v>
      </c>
      <c r="K136" s="1"/>
    </row>
    <row r="137" spans="1:11" ht="25.2" customHeight="1">
      <c r="A137" s="46" t="s">
        <v>286</v>
      </c>
      <c r="B137" s="31" t="s">
        <v>95</v>
      </c>
      <c r="C137" s="34" t="s">
        <v>271</v>
      </c>
      <c r="D137" s="21" t="s">
        <v>19</v>
      </c>
      <c r="E137" s="21" t="s">
        <v>20</v>
      </c>
      <c r="F137" s="30" t="s">
        <v>90</v>
      </c>
      <c r="G137" s="21" t="s">
        <v>22</v>
      </c>
      <c r="H137" s="21" t="s">
        <v>546</v>
      </c>
      <c r="I137" s="21" t="s">
        <v>23</v>
      </c>
      <c r="J137" s="47">
        <v>1</v>
      </c>
      <c r="K137" s="1"/>
    </row>
    <row r="138" spans="1:11" ht="25.2" customHeight="1">
      <c r="A138" s="46" t="s">
        <v>287</v>
      </c>
      <c r="B138" s="31" t="s">
        <v>95</v>
      </c>
      <c r="C138" s="34" t="s">
        <v>288</v>
      </c>
      <c r="D138" s="21" t="s">
        <v>19</v>
      </c>
      <c r="E138" s="21" t="s">
        <v>20</v>
      </c>
      <c r="F138" s="30" t="s">
        <v>93</v>
      </c>
      <c r="G138" s="21" t="s">
        <v>22</v>
      </c>
      <c r="H138" s="21" t="s">
        <v>546</v>
      </c>
      <c r="I138" s="21" t="s">
        <v>23</v>
      </c>
      <c r="J138" s="47">
        <v>1</v>
      </c>
      <c r="K138" s="1"/>
    </row>
    <row r="139" spans="1:11" ht="25.2" customHeight="1">
      <c r="A139" s="46" t="s">
        <v>289</v>
      </c>
      <c r="B139" s="31" t="s">
        <v>95</v>
      </c>
      <c r="C139" s="34" t="s">
        <v>288</v>
      </c>
      <c r="D139" s="21" t="s">
        <v>19</v>
      </c>
      <c r="E139" s="21" t="s">
        <v>20</v>
      </c>
      <c r="F139" s="30" t="s">
        <v>93</v>
      </c>
      <c r="G139" s="21" t="s">
        <v>22</v>
      </c>
      <c r="H139" s="21" t="s">
        <v>546</v>
      </c>
      <c r="I139" s="21" t="s">
        <v>23</v>
      </c>
      <c r="J139" s="47">
        <v>1</v>
      </c>
      <c r="K139" s="1"/>
    </row>
    <row r="140" spans="1:11" ht="25.2" customHeight="1">
      <c r="A140" s="46" t="s">
        <v>290</v>
      </c>
      <c r="B140" s="31" t="s">
        <v>95</v>
      </c>
      <c r="C140" s="34" t="s">
        <v>288</v>
      </c>
      <c r="D140" s="21" t="s">
        <v>19</v>
      </c>
      <c r="E140" s="21" t="s">
        <v>20</v>
      </c>
      <c r="F140" s="30" t="s">
        <v>93</v>
      </c>
      <c r="G140" s="21" t="s">
        <v>22</v>
      </c>
      <c r="H140" s="21" t="s">
        <v>546</v>
      </c>
      <c r="I140" s="21" t="s">
        <v>23</v>
      </c>
      <c r="J140" s="47">
        <v>1</v>
      </c>
      <c r="K140" s="1"/>
    </row>
    <row r="141" spans="1:11" ht="25.2" customHeight="1">
      <c r="A141" s="46" t="s">
        <v>291</v>
      </c>
      <c r="B141" s="31" t="s">
        <v>95</v>
      </c>
      <c r="C141" s="34" t="s">
        <v>288</v>
      </c>
      <c r="D141" s="21" t="s">
        <v>19</v>
      </c>
      <c r="E141" s="21" t="s">
        <v>20</v>
      </c>
      <c r="F141" s="30" t="s">
        <v>93</v>
      </c>
      <c r="G141" s="21" t="s">
        <v>22</v>
      </c>
      <c r="H141" s="21" t="s">
        <v>546</v>
      </c>
      <c r="I141" s="21" t="s">
        <v>23</v>
      </c>
      <c r="J141" s="47">
        <v>1</v>
      </c>
      <c r="K141" s="1"/>
    </row>
    <row r="142" spans="1:11" ht="25.2" customHeight="1">
      <c r="A142" s="46" t="s">
        <v>292</v>
      </c>
      <c r="B142" s="31" t="s">
        <v>95</v>
      </c>
      <c r="C142" s="34" t="s">
        <v>288</v>
      </c>
      <c r="D142" s="21" t="s">
        <v>19</v>
      </c>
      <c r="E142" s="21" t="s">
        <v>20</v>
      </c>
      <c r="F142" s="30" t="s">
        <v>93</v>
      </c>
      <c r="G142" s="21" t="s">
        <v>22</v>
      </c>
      <c r="H142" s="21" t="s">
        <v>546</v>
      </c>
      <c r="I142" s="21" t="s">
        <v>23</v>
      </c>
      <c r="J142" s="47">
        <v>1</v>
      </c>
      <c r="K142" s="1"/>
    </row>
    <row r="143" spans="1:11" ht="25.2" customHeight="1">
      <c r="A143" s="46" t="s">
        <v>293</v>
      </c>
      <c r="B143" s="31" t="s">
        <v>95</v>
      </c>
      <c r="C143" s="34" t="s">
        <v>288</v>
      </c>
      <c r="D143" s="21" t="s">
        <v>19</v>
      </c>
      <c r="E143" s="21" t="s">
        <v>20</v>
      </c>
      <c r="F143" s="30" t="s">
        <v>93</v>
      </c>
      <c r="G143" s="21" t="s">
        <v>22</v>
      </c>
      <c r="H143" s="21" t="s">
        <v>546</v>
      </c>
      <c r="I143" s="21" t="s">
        <v>23</v>
      </c>
      <c r="J143" s="47">
        <v>1</v>
      </c>
      <c r="K143" s="1"/>
    </row>
    <row r="144" spans="1:11" ht="25.2" customHeight="1">
      <c r="A144" s="46" t="s">
        <v>294</v>
      </c>
      <c r="B144" s="31" t="s">
        <v>95</v>
      </c>
      <c r="C144" s="34" t="s">
        <v>288</v>
      </c>
      <c r="D144" s="21" t="s">
        <v>19</v>
      </c>
      <c r="E144" s="21" t="s">
        <v>20</v>
      </c>
      <c r="F144" s="30" t="s">
        <v>93</v>
      </c>
      <c r="G144" s="21" t="s">
        <v>22</v>
      </c>
      <c r="H144" s="21" t="s">
        <v>546</v>
      </c>
      <c r="I144" s="21" t="s">
        <v>23</v>
      </c>
      <c r="J144" s="47">
        <v>1</v>
      </c>
      <c r="K144" s="1"/>
    </row>
    <row r="145" spans="1:11" ht="25.2" customHeight="1">
      <c r="A145" s="46" t="s">
        <v>295</v>
      </c>
      <c r="B145" s="31" t="s">
        <v>95</v>
      </c>
      <c r="C145" s="34" t="s">
        <v>288</v>
      </c>
      <c r="D145" s="21" t="s">
        <v>19</v>
      </c>
      <c r="E145" s="21" t="s">
        <v>20</v>
      </c>
      <c r="F145" s="30" t="s">
        <v>93</v>
      </c>
      <c r="G145" s="21" t="s">
        <v>22</v>
      </c>
      <c r="H145" s="21" t="s">
        <v>546</v>
      </c>
      <c r="I145" s="21" t="s">
        <v>23</v>
      </c>
      <c r="J145" s="47">
        <v>1</v>
      </c>
      <c r="K145" s="1"/>
    </row>
    <row r="146" spans="1:11" ht="25.2" customHeight="1">
      <c r="A146" s="46" t="s">
        <v>296</v>
      </c>
      <c r="B146" s="31" t="s">
        <v>95</v>
      </c>
      <c r="C146" s="34" t="s">
        <v>288</v>
      </c>
      <c r="D146" s="21" t="s">
        <v>19</v>
      </c>
      <c r="E146" s="21" t="s">
        <v>20</v>
      </c>
      <c r="F146" s="30" t="s">
        <v>93</v>
      </c>
      <c r="G146" s="21" t="s">
        <v>22</v>
      </c>
      <c r="H146" s="21" t="s">
        <v>546</v>
      </c>
      <c r="I146" s="21" t="s">
        <v>23</v>
      </c>
      <c r="J146" s="47">
        <v>1</v>
      </c>
      <c r="K146" s="1"/>
    </row>
    <row r="147" spans="1:11" ht="25.2" customHeight="1">
      <c r="A147" s="46" t="s">
        <v>297</v>
      </c>
      <c r="B147" s="31" t="s">
        <v>95</v>
      </c>
      <c r="C147" s="34" t="s">
        <v>288</v>
      </c>
      <c r="D147" s="21" t="s">
        <v>19</v>
      </c>
      <c r="E147" s="21" t="s">
        <v>20</v>
      </c>
      <c r="F147" s="30" t="s">
        <v>93</v>
      </c>
      <c r="G147" s="21" t="s">
        <v>22</v>
      </c>
      <c r="H147" s="21" t="s">
        <v>546</v>
      </c>
      <c r="I147" s="21" t="s">
        <v>23</v>
      </c>
      <c r="J147" s="47">
        <v>1</v>
      </c>
      <c r="K147" s="1"/>
    </row>
    <row r="148" spans="1:11" ht="25.2" customHeight="1">
      <c r="A148" s="46" t="s">
        <v>298</v>
      </c>
      <c r="B148" s="31" t="s">
        <v>95</v>
      </c>
      <c r="C148" s="34" t="s">
        <v>288</v>
      </c>
      <c r="D148" s="21" t="s">
        <v>19</v>
      </c>
      <c r="E148" s="21" t="s">
        <v>20</v>
      </c>
      <c r="F148" s="30" t="s">
        <v>93</v>
      </c>
      <c r="G148" s="21" t="s">
        <v>22</v>
      </c>
      <c r="H148" s="21" t="s">
        <v>546</v>
      </c>
      <c r="I148" s="21" t="s">
        <v>23</v>
      </c>
      <c r="J148" s="47">
        <v>1</v>
      </c>
      <c r="K148" s="1"/>
    </row>
    <row r="149" spans="1:11" ht="25.2" customHeight="1">
      <c r="A149" s="46" t="s">
        <v>299</v>
      </c>
      <c r="B149" s="31" t="s">
        <v>95</v>
      </c>
      <c r="C149" s="34" t="s">
        <v>288</v>
      </c>
      <c r="D149" s="21" t="s">
        <v>19</v>
      </c>
      <c r="E149" s="21" t="s">
        <v>20</v>
      </c>
      <c r="F149" s="30" t="s">
        <v>93</v>
      </c>
      <c r="G149" s="21" t="s">
        <v>22</v>
      </c>
      <c r="H149" s="21" t="s">
        <v>546</v>
      </c>
      <c r="I149" s="21" t="s">
        <v>23</v>
      </c>
      <c r="J149" s="47">
        <v>1</v>
      </c>
      <c r="K149" s="1"/>
    </row>
    <row r="150" spans="1:11" ht="25.2" customHeight="1">
      <c r="A150" s="46" t="s">
        <v>300</v>
      </c>
      <c r="B150" s="31" t="s">
        <v>95</v>
      </c>
      <c r="C150" s="34" t="s">
        <v>288</v>
      </c>
      <c r="D150" s="21" t="s">
        <v>19</v>
      </c>
      <c r="E150" s="21" t="s">
        <v>20</v>
      </c>
      <c r="F150" s="30" t="s">
        <v>93</v>
      </c>
      <c r="G150" s="21" t="s">
        <v>22</v>
      </c>
      <c r="H150" s="21" t="s">
        <v>546</v>
      </c>
      <c r="I150" s="21" t="s">
        <v>23</v>
      </c>
      <c r="J150" s="47">
        <v>1</v>
      </c>
      <c r="K150" s="1"/>
    </row>
    <row r="151" spans="1:11" ht="25.2" customHeight="1">
      <c r="A151" s="46" t="s">
        <v>301</v>
      </c>
      <c r="B151" s="31" t="s">
        <v>95</v>
      </c>
      <c r="C151" s="34" t="s">
        <v>288</v>
      </c>
      <c r="D151" s="21" t="s">
        <v>19</v>
      </c>
      <c r="E151" s="21" t="s">
        <v>20</v>
      </c>
      <c r="F151" s="30" t="s">
        <v>93</v>
      </c>
      <c r="G151" s="21" t="s">
        <v>22</v>
      </c>
      <c r="H151" s="21" t="s">
        <v>546</v>
      </c>
      <c r="I151" s="21" t="s">
        <v>23</v>
      </c>
      <c r="J151" s="47">
        <v>1</v>
      </c>
      <c r="K151" s="1"/>
    </row>
    <row r="152" spans="1:11" ht="25.2" customHeight="1">
      <c r="A152" s="46" t="s">
        <v>302</v>
      </c>
      <c r="B152" s="31" t="s">
        <v>95</v>
      </c>
      <c r="C152" s="34" t="s">
        <v>288</v>
      </c>
      <c r="D152" s="21" t="s">
        <v>19</v>
      </c>
      <c r="E152" s="21" t="s">
        <v>20</v>
      </c>
      <c r="F152" s="30" t="s">
        <v>93</v>
      </c>
      <c r="G152" s="21" t="s">
        <v>22</v>
      </c>
      <c r="H152" s="21" t="s">
        <v>546</v>
      </c>
      <c r="I152" s="21" t="s">
        <v>23</v>
      </c>
      <c r="J152" s="47">
        <v>1</v>
      </c>
      <c r="K152" s="1"/>
    </row>
    <row r="153" spans="1:11" ht="25.2" customHeight="1">
      <c r="A153" s="46" t="s">
        <v>303</v>
      </c>
      <c r="B153" s="31" t="s">
        <v>95</v>
      </c>
      <c r="C153" s="34" t="s">
        <v>288</v>
      </c>
      <c r="D153" s="21" t="s">
        <v>19</v>
      </c>
      <c r="E153" s="21" t="s">
        <v>20</v>
      </c>
      <c r="F153" s="30" t="s">
        <v>93</v>
      </c>
      <c r="G153" s="21" t="s">
        <v>22</v>
      </c>
      <c r="H153" s="21" t="s">
        <v>546</v>
      </c>
      <c r="I153" s="21" t="s">
        <v>23</v>
      </c>
      <c r="J153" s="47">
        <v>1</v>
      </c>
      <c r="K153" s="1"/>
    </row>
    <row r="154" spans="1:11" ht="25.2" customHeight="1">
      <c r="A154" s="46" t="s">
        <v>304</v>
      </c>
      <c r="B154" s="31" t="s">
        <v>95</v>
      </c>
      <c r="C154" s="34" t="s">
        <v>288</v>
      </c>
      <c r="D154" s="21" t="s">
        <v>19</v>
      </c>
      <c r="E154" s="21" t="s">
        <v>20</v>
      </c>
      <c r="F154" s="30" t="s">
        <v>93</v>
      </c>
      <c r="G154" s="21" t="s">
        <v>22</v>
      </c>
      <c r="H154" s="21" t="s">
        <v>546</v>
      </c>
      <c r="I154" s="21" t="s">
        <v>23</v>
      </c>
      <c r="J154" s="47">
        <v>1</v>
      </c>
      <c r="K154" s="1"/>
    </row>
    <row r="155" spans="1:11" ht="25.2" customHeight="1">
      <c r="A155" s="46" t="s">
        <v>305</v>
      </c>
      <c r="B155" s="31" t="s">
        <v>95</v>
      </c>
      <c r="C155" s="34" t="s">
        <v>306</v>
      </c>
      <c r="D155" s="21" t="s">
        <v>19</v>
      </c>
      <c r="E155" s="21" t="s">
        <v>20</v>
      </c>
      <c r="F155" s="35" t="s">
        <v>131</v>
      </c>
      <c r="G155" s="21" t="s">
        <v>22</v>
      </c>
      <c r="H155" s="21" t="s">
        <v>546</v>
      </c>
      <c r="I155" s="21" t="s">
        <v>23</v>
      </c>
      <c r="J155" s="47">
        <v>1</v>
      </c>
      <c r="K155" s="1"/>
    </row>
    <row r="156" spans="1:11" ht="25.2" customHeight="1">
      <c r="A156" s="46" t="s">
        <v>307</v>
      </c>
      <c r="B156" s="31" t="s">
        <v>95</v>
      </c>
      <c r="C156" s="34" t="s">
        <v>306</v>
      </c>
      <c r="D156" s="21" t="s">
        <v>19</v>
      </c>
      <c r="E156" s="21" t="s">
        <v>20</v>
      </c>
      <c r="F156" s="35" t="s">
        <v>131</v>
      </c>
      <c r="G156" s="21" t="s">
        <v>22</v>
      </c>
      <c r="H156" s="21" t="s">
        <v>546</v>
      </c>
      <c r="I156" s="21" t="s">
        <v>23</v>
      </c>
      <c r="J156" s="47">
        <v>1</v>
      </c>
      <c r="K156" s="1"/>
    </row>
    <row r="157" spans="1:11" ht="25.2" customHeight="1">
      <c r="A157" s="46" t="s">
        <v>308</v>
      </c>
      <c r="B157" s="31" t="s">
        <v>95</v>
      </c>
      <c r="C157" s="34" t="s">
        <v>306</v>
      </c>
      <c r="D157" s="21" t="s">
        <v>19</v>
      </c>
      <c r="E157" s="21" t="s">
        <v>20</v>
      </c>
      <c r="F157" s="35" t="s">
        <v>131</v>
      </c>
      <c r="G157" s="21" t="s">
        <v>22</v>
      </c>
      <c r="H157" s="21" t="s">
        <v>546</v>
      </c>
      <c r="I157" s="21" t="s">
        <v>23</v>
      </c>
      <c r="J157" s="47">
        <v>1</v>
      </c>
      <c r="K157" s="1"/>
    </row>
    <row r="158" spans="1:11" ht="25.2" customHeight="1">
      <c r="A158" s="46" t="s">
        <v>309</v>
      </c>
      <c r="B158" s="31" t="s">
        <v>95</v>
      </c>
      <c r="C158" s="34" t="s">
        <v>306</v>
      </c>
      <c r="D158" s="21" t="s">
        <v>19</v>
      </c>
      <c r="E158" s="21" t="s">
        <v>20</v>
      </c>
      <c r="F158" s="35" t="s">
        <v>131</v>
      </c>
      <c r="G158" s="21" t="s">
        <v>22</v>
      </c>
      <c r="H158" s="21" t="s">
        <v>546</v>
      </c>
      <c r="I158" s="21" t="s">
        <v>23</v>
      </c>
      <c r="J158" s="47">
        <v>1</v>
      </c>
      <c r="K158" s="1"/>
    </row>
    <row r="159" spans="1:11" ht="25.2" customHeight="1">
      <c r="A159" s="46" t="s">
        <v>310</v>
      </c>
      <c r="B159" s="31" t="s">
        <v>95</v>
      </c>
      <c r="C159" s="34" t="s">
        <v>306</v>
      </c>
      <c r="D159" s="21" t="s">
        <v>19</v>
      </c>
      <c r="E159" s="21" t="s">
        <v>20</v>
      </c>
      <c r="F159" s="35" t="s">
        <v>131</v>
      </c>
      <c r="G159" s="21" t="s">
        <v>22</v>
      </c>
      <c r="H159" s="21" t="s">
        <v>546</v>
      </c>
      <c r="I159" s="21" t="s">
        <v>23</v>
      </c>
      <c r="J159" s="47">
        <v>1</v>
      </c>
      <c r="K159" s="1"/>
    </row>
    <row r="160" spans="1:11" ht="25.2" customHeight="1">
      <c r="A160" s="46" t="s">
        <v>311</v>
      </c>
      <c r="B160" s="31" t="s">
        <v>95</v>
      </c>
      <c r="C160" s="34" t="s">
        <v>306</v>
      </c>
      <c r="D160" s="21" t="s">
        <v>19</v>
      </c>
      <c r="E160" s="21" t="s">
        <v>20</v>
      </c>
      <c r="F160" s="35" t="s">
        <v>131</v>
      </c>
      <c r="G160" s="21" t="s">
        <v>22</v>
      </c>
      <c r="H160" s="21" t="s">
        <v>546</v>
      </c>
      <c r="I160" s="21" t="s">
        <v>23</v>
      </c>
      <c r="J160" s="47">
        <v>1</v>
      </c>
      <c r="K160" s="1"/>
    </row>
    <row r="161" spans="1:11" ht="25.2" customHeight="1">
      <c r="A161" s="46" t="s">
        <v>312</v>
      </c>
      <c r="B161" s="31" t="s">
        <v>95</v>
      </c>
      <c r="C161" s="34" t="s">
        <v>306</v>
      </c>
      <c r="D161" s="21" t="s">
        <v>19</v>
      </c>
      <c r="E161" s="21" t="s">
        <v>20</v>
      </c>
      <c r="F161" s="35" t="s">
        <v>131</v>
      </c>
      <c r="G161" s="21" t="s">
        <v>22</v>
      </c>
      <c r="H161" s="21" t="s">
        <v>546</v>
      </c>
      <c r="I161" s="21" t="s">
        <v>23</v>
      </c>
      <c r="J161" s="47">
        <v>1</v>
      </c>
      <c r="K161" s="1"/>
    </row>
    <row r="162" spans="1:11" ht="25.2" customHeight="1">
      <c r="A162" s="46" t="s">
        <v>313</v>
      </c>
      <c r="B162" s="31" t="s">
        <v>95</v>
      </c>
      <c r="C162" s="34" t="s">
        <v>306</v>
      </c>
      <c r="D162" s="21" t="s">
        <v>19</v>
      </c>
      <c r="E162" s="21" t="s">
        <v>20</v>
      </c>
      <c r="F162" s="35" t="s">
        <v>131</v>
      </c>
      <c r="G162" s="21" t="s">
        <v>22</v>
      </c>
      <c r="H162" s="21" t="s">
        <v>546</v>
      </c>
      <c r="I162" s="21" t="s">
        <v>23</v>
      </c>
      <c r="J162" s="47">
        <v>1</v>
      </c>
      <c r="K162" s="1"/>
    </row>
    <row r="163" spans="1:11" ht="25.2" customHeight="1">
      <c r="A163" s="46" t="s">
        <v>314</v>
      </c>
      <c r="B163" s="31" t="s">
        <v>95</v>
      </c>
      <c r="C163" s="34" t="s">
        <v>306</v>
      </c>
      <c r="D163" s="21" t="s">
        <v>19</v>
      </c>
      <c r="E163" s="21" t="s">
        <v>20</v>
      </c>
      <c r="F163" s="35" t="s">
        <v>131</v>
      </c>
      <c r="G163" s="21" t="s">
        <v>22</v>
      </c>
      <c r="H163" s="21" t="s">
        <v>546</v>
      </c>
      <c r="I163" s="21" t="s">
        <v>23</v>
      </c>
      <c r="J163" s="47">
        <v>1</v>
      </c>
      <c r="K163" s="1"/>
    </row>
    <row r="164" spans="1:11" ht="25.2" customHeight="1">
      <c r="A164" s="46" t="s">
        <v>315</v>
      </c>
      <c r="B164" s="31" t="s">
        <v>95</v>
      </c>
      <c r="C164" s="34" t="s">
        <v>306</v>
      </c>
      <c r="D164" s="21" t="s">
        <v>19</v>
      </c>
      <c r="E164" s="21" t="s">
        <v>20</v>
      </c>
      <c r="F164" s="35" t="s">
        <v>131</v>
      </c>
      <c r="G164" s="21" t="s">
        <v>22</v>
      </c>
      <c r="H164" s="21" t="s">
        <v>546</v>
      </c>
      <c r="I164" s="21" t="s">
        <v>23</v>
      </c>
      <c r="J164" s="47">
        <v>1</v>
      </c>
      <c r="K164" s="1"/>
    </row>
    <row r="165" spans="1:11" ht="25.2" customHeight="1">
      <c r="A165" s="46" t="s">
        <v>316</v>
      </c>
      <c r="B165" s="31" t="s">
        <v>95</v>
      </c>
      <c r="C165" s="34" t="s">
        <v>306</v>
      </c>
      <c r="D165" s="21" t="s">
        <v>19</v>
      </c>
      <c r="E165" s="21" t="s">
        <v>20</v>
      </c>
      <c r="F165" s="35" t="s">
        <v>131</v>
      </c>
      <c r="G165" s="21" t="s">
        <v>22</v>
      </c>
      <c r="H165" s="21" t="s">
        <v>546</v>
      </c>
      <c r="I165" s="21" t="s">
        <v>23</v>
      </c>
      <c r="J165" s="47">
        <v>1</v>
      </c>
      <c r="K165" s="1"/>
    </row>
    <row r="166" spans="1:11" ht="25.2" customHeight="1">
      <c r="A166" s="46" t="s">
        <v>317</v>
      </c>
      <c r="B166" s="31" t="s">
        <v>95</v>
      </c>
      <c r="C166" s="34" t="s">
        <v>306</v>
      </c>
      <c r="D166" s="21" t="s">
        <v>19</v>
      </c>
      <c r="E166" s="21" t="s">
        <v>20</v>
      </c>
      <c r="F166" s="35" t="s">
        <v>131</v>
      </c>
      <c r="G166" s="21" t="s">
        <v>22</v>
      </c>
      <c r="H166" s="21" t="s">
        <v>546</v>
      </c>
      <c r="I166" s="21" t="s">
        <v>23</v>
      </c>
      <c r="J166" s="47">
        <v>1</v>
      </c>
      <c r="K166" s="1"/>
    </row>
    <row r="167" spans="1:11" ht="25.2" customHeight="1">
      <c r="A167" s="46" t="s">
        <v>318</v>
      </c>
      <c r="B167" s="31" t="s">
        <v>95</v>
      </c>
      <c r="C167" s="34" t="s">
        <v>306</v>
      </c>
      <c r="D167" s="21" t="s">
        <v>19</v>
      </c>
      <c r="E167" s="21" t="s">
        <v>20</v>
      </c>
      <c r="F167" s="35" t="s">
        <v>131</v>
      </c>
      <c r="G167" s="21" t="s">
        <v>22</v>
      </c>
      <c r="H167" s="21" t="s">
        <v>546</v>
      </c>
      <c r="I167" s="21" t="s">
        <v>23</v>
      </c>
      <c r="J167" s="47">
        <v>1</v>
      </c>
      <c r="K167" s="1"/>
    </row>
    <row r="168" spans="1:11" ht="25.2" customHeight="1">
      <c r="A168" s="46" t="s">
        <v>319</v>
      </c>
      <c r="B168" s="31" t="s">
        <v>95</v>
      </c>
      <c r="C168" s="34" t="s">
        <v>320</v>
      </c>
      <c r="D168" s="21" t="s">
        <v>19</v>
      </c>
      <c r="E168" s="21" t="s">
        <v>20</v>
      </c>
      <c r="F168" s="35" t="s">
        <v>131</v>
      </c>
      <c r="G168" s="21" t="s">
        <v>22</v>
      </c>
      <c r="H168" s="21" t="s">
        <v>546</v>
      </c>
      <c r="I168" s="21" t="s">
        <v>23</v>
      </c>
      <c r="J168" s="47">
        <v>1</v>
      </c>
      <c r="K168" s="1"/>
    </row>
    <row r="169" spans="1:11" ht="25.2" customHeight="1">
      <c r="A169" s="46" t="s">
        <v>321</v>
      </c>
      <c r="B169" s="31" t="s">
        <v>95</v>
      </c>
      <c r="C169" s="34" t="s">
        <v>322</v>
      </c>
      <c r="D169" s="21" t="s">
        <v>19</v>
      </c>
      <c r="E169" s="21" t="s">
        <v>20</v>
      </c>
      <c r="F169" s="35" t="s">
        <v>131</v>
      </c>
      <c r="G169" s="21" t="s">
        <v>22</v>
      </c>
      <c r="H169" s="21" t="s">
        <v>546</v>
      </c>
      <c r="I169" s="21" t="s">
        <v>23</v>
      </c>
      <c r="J169" s="47">
        <v>1</v>
      </c>
      <c r="K169" s="1"/>
    </row>
    <row r="170" spans="1:11" ht="25.2" customHeight="1">
      <c r="A170" s="46" t="s">
        <v>323</v>
      </c>
      <c r="B170" s="31" t="s">
        <v>95</v>
      </c>
      <c r="C170" s="34" t="s">
        <v>324</v>
      </c>
      <c r="D170" s="21" t="s">
        <v>19</v>
      </c>
      <c r="E170" s="21" t="s">
        <v>20</v>
      </c>
      <c r="F170" s="35" t="s">
        <v>134</v>
      </c>
      <c r="G170" s="21" t="s">
        <v>22</v>
      </c>
      <c r="H170" s="21" t="s">
        <v>546</v>
      </c>
      <c r="I170" s="21" t="s">
        <v>23</v>
      </c>
      <c r="J170" s="47">
        <v>1</v>
      </c>
      <c r="K170" s="1"/>
    </row>
    <row r="171" spans="1:11" ht="25.2" customHeight="1">
      <c r="A171" s="46" t="s">
        <v>325</v>
      </c>
      <c r="B171" s="31" t="s">
        <v>95</v>
      </c>
      <c r="C171" s="34" t="s">
        <v>324</v>
      </c>
      <c r="D171" s="21" t="s">
        <v>19</v>
      </c>
      <c r="E171" s="21" t="s">
        <v>20</v>
      </c>
      <c r="F171" s="35" t="s">
        <v>134</v>
      </c>
      <c r="G171" s="21" t="s">
        <v>22</v>
      </c>
      <c r="H171" s="21" t="s">
        <v>546</v>
      </c>
      <c r="I171" s="21" t="s">
        <v>23</v>
      </c>
      <c r="J171" s="47">
        <v>1</v>
      </c>
      <c r="K171" s="1"/>
    </row>
    <row r="172" spans="1:11" ht="25.2" customHeight="1">
      <c r="A172" s="46" t="s">
        <v>326</v>
      </c>
      <c r="B172" s="31" t="s">
        <v>95</v>
      </c>
      <c r="C172" s="34" t="s">
        <v>324</v>
      </c>
      <c r="D172" s="21" t="s">
        <v>19</v>
      </c>
      <c r="E172" s="21" t="s">
        <v>20</v>
      </c>
      <c r="F172" s="35" t="s">
        <v>134</v>
      </c>
      <c r="G172" s="21" t="s">
        <v>22</v>
      </c>
      <c r="H172" s="21" t="s">
        <v>546</v>
      </c>
      <c r="I172" s="21" t="s">
        <v>23</v>
      </c>
      <c r="J172" s="47">
        <v>1</v>
      </c>
      <c r="K172" s="1"/>
    </row>
    <row r="173" spans="1:11" ht="25.2" customHeight="1">
      <c r="A173" s="46" t="s">
        <v>327</v>
      </c>
      <c r="B173" s="31" t="s">
        <v>95</v>
      </c>
      <c r="C173" s="34" t="s">
        <v>324</v>
      </c>
      <c r="D173" s="21" t="s">
        <v>19</v>
      </c>
      <c r="E173" s="21" t="s">
        <v>20</v>
      </c>
      <c r="F173" s="35" t="s">
        <v>134</v>
      </c>
      <c r="G173" s="21" t="s">
        <v>22</v>
      </c>
      <c r="H173" s="21" t="s">
        <v>546</v>
      </c>
      <c r="I173" s="21" t="s">
        <v>23</v>
      </c>
      <c r="J173" s="47">
        <v>1</v>
      </c>
      <c r="K173" s="1"/>
    </row>
    <row r="174" spans="1:11" ht="25.2" customHeight="1">
      <c r="A174" s="46" t="s">
        <v>328</v>
      </c>
      <c r="B174" s="31" t="s">
        <v>95</v>
      </c>
      <c r="C174" s="34" t="s">
        <v>324</v>
      </c>
      <c r="D174" s="21" t="s">
        <v>19</v>
      </c>
      <c r="E174" s="21" t="s">
        <v>20</v>
      </c>
      <c r="F174" s="35" t="s">
        <v>134</v>
      </c>
      <c r="G174" s="21" t="s">
        <v>22</v>
      </c>
      <c r="H174" s="21" t="s">
        <v>546</v>
      </c>
      <c r="I174" s="21" t="s">
        <v>23</v>
      </c>
      <c r="J174" s="47">
        <v>1</v>
      </c>
      <c r="K174" s="1"/>
    </row>
    <row r="175" spans="1:11" ht="25.2" customHeight="1">
      <c r="A175" s="46" t="s">
        <v>329</v>
      </c>
      <c r="B175" s="31" t="s">
        <v>95</v>
      </c>
      <c r="C175" s="34" t="s">
        <v>324</v>
      </c>
      <c r="D175" s="21" t="s">
        <v>19</v>
      </c>
      <c r="E175" s="21" t="s">
        <v>20</v>
      </c>
      <c r="F175" s="35" t="s">
        <v>134</v>
      </c>
      <c r="G175" s="21" t="s">
        <v>22</v>
      </c>
      <c r="H175" s="21" t="s">
        <v>546</v>
      </c>
      <c r="I175" s="21" t="s">
        <v>23</v>
      </c>
      <c r="J175" s="47">
        <v>1</v>
      </c>
      <c r="K175" s="1"/>
    </row>
    <row r="176" spans="1:11" ht="25.2" customHeight="1">
      <c r="A176" s="46" t="s">
        <v>330</v>
      </c>
      <c r="B176" s="31" t="s">
        <v>95</v>
      </c>
      <c r="C176" s="34" t="s">
        <v>324</v>
      </c>
      <c r="D176" s="21" t="s">
        <v>19</v>
      </c>
      <c r="E176" s="21" t="s">
        <v>20</v>
      </c>
      <c r="F176" s="35" t="s">
        <v>134</v>
      </c>
      <c r="G176" s="21" t="s">
        <v>22</v>
      </c>
      <c r="H176" s="21" t="s">
        <v>546</v>
      </c>
      <c r="I176" s="21" t="s">
        <v>23</v>
      </c>
      <c r="J176" s="47">
        <v>1</v>
      </c>
      <c r="K176" s="1"/>
    </row>
    <row r="177" spans="1:11" ht="25.2" customHeight="1">
      <c r="A177" s="46" t="s">
        <v>331</v>
      </c>
      <c r="B177" s="31" t="s">
        <v>95</v>
      </c>
      <c r="C177" s="34" t="s">
        <v>324</v>
      </c>
      <c r="D177" s="21" t="s">
        <v>19</v>
      </c>
      <c r="E177" s="21" t="s">
        <v>20</v>
      </c>
      <c r="F177" s="35" t="s">
        <v>134</v>
      </c>
      <c r="G177" s="21" t="s">
        <v>22</v>
      </c>
      <c r="H177" s="21" t="s">
        <v>546</v>
      </c>
      <c r="I177" s="21" t="s">
        <v>23</v>
      </c>
      <c r="J177" s="47">
        <v>1</v>
      </c>
      <c r="K177" s="1"/>
    </row>
    <row r="178" spans="1:11" ht="25.2" customHeight="1">
      <c r="A178" s="46" t="s">
        <v>332</v>
      </c>
      <c r="B178" s="31" t="s">
        <v>95</v>
      </c>
      <c r="C178" s="34" t="s">
        <v>324</v>
      </c>
      <c r="D178" s="21" t="s">
        <v>19</v>
      </c>
      <c r="E178" s="21" t="s">
        <v>20</v>
      </c>
      <c r="F178" s="35" t="s">
        <v>134</v>
      </c>
      <c r="G178" s="21" t="s">
        <v>22</v>
      </c>
      <c r="H178" s="21" t="s">
        <v>546</v>
      </c>
      <c r="I178" s="21" t="s">
        <v>23</v>
      </c>
      <c r="J178" s="47">
        <v>1</v>
      </c>
      <c r="K178" s="1"/>
    </row>
    <row r="179" spans="1:11" ht="25.2" customHeight="1">
      <c r="A179" s="46" t="s">
        <v>333</v>
      </c>
      <c r="B179" s="31" t="s">
        <v>95</v>
      </c>
      <c r="C179" s="34" t="s">
        <v>324</v>
      </c>
      <c r="D179" s="21" t="s">
        <v>19</v>
      </c>
      <c r="E179" s="21" t="s">
        <v>20</v>
      </c>
      <c r="F179" s="35" t="s">
        <v>134</v>
      </c>
      <c r="G179" s="21" t="s">
        <v>22</v>
      </c>
      <c r="H179" s="21" t="s">
        <v>546</v>
      </c>
      <c r="I179" s="21" t="s">
        <v>23</v>
      </c>
      <c r="J179" s="47">
        <v>1</v>
      </c>
      <c r="K179" s="1"/>
    </row>
    <row r="180" spans="1:11" ht="25.2" customHeight="1">
      <c r="A180" s="46" t="s">
        <v>334</v>
      </c>
      <c r="B180" s="31" t="s">
        <v>95</v>
      </c>
      <c r="C180" s="34" t="s">
        <v>324</v>
      </c>
      <c r="D180" s="21" t="s">
        <v>19</v>
      </c>
      <c r="E180" s="21" t="s">
        <v>20</v>
      </c>
      <c r="F180" s="35" t="s">
        <v>134</v>
      </c>
      <c r="G180" s="21" t="s">
        <v>22</v>
      </c>
      <c r="H180" s="21" t="s">
        <v>546</v>
      </c>
      <c r="I180" s="21" t="s">
        <v>23</v>
      </c>
      <c r="J180" s="47">
        <v>1</v>
      </c>
      <c r="K180" s="1"/>
    </row>
    <row r="181" spans="1:11" ht="25.2" customHeight="1">
      <c r="A181" s="46" t="s">
        <v>335</v>
      </c>
      <c r="B181" s="31" t="s">
        <v>95</v>
      </c>
      <c r="C181" s="34" t="s">
        <v>324</v>
      </c>
      <c r="D181" s="21" t="s">
        <v>19</v>
      </c>
      <c r="E181" s="21" t="s">
        <v>20</v>
      </c>
      <c r="F181" s="35" t="s">
        <v>134</v>
      </c>
      <c r="G181" s="21" t="s">
        <v>22</v>
      </c>
      <c r="H181" s="21" t="s">
        <v>546</v>
      </c>
      <c r="I181" s="21" t="s">
        <v>23</v>
      </c>
      <c r="J181" s="47">
        <v>1</v>
      </c>
      <c r="K181" s="1"/>
    </row>
    <row r="182" spans="1:11" ht="25.2" customHeight="1">
      <c r="A182" s="46" t="s">
        <v>336</v>
      </c>
      <c r="B182" s="31" t="s">
        <v>95</v>
      </c>
      <c r="C182" s="34" t="s">
        <v>324</v>
      </c>
      <c r="D182" s="21" t="s">
        <v>19</v>
      </c>
      <c r="E182" s="21" t="s">
        <v>20</v>
      </c>
      <c r="F182" s="35" t="s">
        <v>134</v>
      </c>
      <c r="G182" s="21" t="s">
        <v>22</v>
      </c>
      <c r="H182" s="21" t="s">
        <v>546</v>
      </c>
      <c r="I182" s="21" t="s">
        <v>23</v>
      </c>
      <c r="J182" s="47">
        <v>1</v>
      </c>
      <c r="K182" s="1"/>
    </row>
    <row r="183" spans="1:11" ht="25.2" customHeight="1">
      <c r="A183" s="46" t="s">
        <v>337</v>
      </c>
      <c r="B183" s="31" t="s">
        <v>95</v>
      </c>
      <c r="C183" s="34" t="s">
        <v>338</v>
      </c>
      <c r="D183" s="21" t="s">
        <v>19</v>
      </c>
      <c r="E183" s="21" t="s">
        <v>20</v>
      </c>
      <c r="F183" s="35" t="s">
        <v>134</v>
      </c>
      <c r="G183" s="21" t="s">
        <v>22</v>
      </c>
      <c r="H183" s="21" t="s">
        <v>546</v>
      </c>
      <c r="I183" s="21" t="s">
        <v>23</v>
      </c>
      <c r="J183" s="47">
        <v>1</v>
      </c>
      <c r="K183" s="1"/>
    </row>
    <row r="184" spans="1:11" ht="25.2" customHeight="1">
      <c r="A184" s="46" t="s">
        <v>339</v>
      </c>
      <c r="B184" s="31" t="s">
        <v>95</v>
      </c>
      <c r="C184" s="34" t="s">
        <v>340</v>
      </c>
      <c r="D184" s="21" t="s">
        <v>19</v>
      </c>
      <c r="E184" s="21" t="s">
        <v>20</v>
      </c>
      <c r="F184" s="35" t="s">
        <v>134</v>
      </c>
      <c r="G184" s="21" t="s">
        <v>22</v>
      </c>
      <c r="H184" s="21" t="s">
        <v>546</v>
      </c>
      <c r="I184" s="21" t="s">
        <v>23</v>
      </c>
      <c r="J184" s="47">
        <v>1</v>
      </c>
      <c r="K184" s="1"/>
    </row>
    <row r="185" spans="1:11" ht="25.2" customHeight="1">
      <c r="A185" s="46" t="s">
        <v>341</v>
      </c>
      <c r="B185" s="31" t="s">
        <v>95</v>
      </c>
      <c r="C185" s="34" t="s">
        <v>342</v>
      </c>
      <c r="D185" s="21" t="s">
        <v>19</v>
      </c>
      <c r="E185" s="21" t="s">
        <v>20</v>
      </c>
      <c r="F185" s="35" t="s">
        <v>137</v>
      </c>
      <c r="G185" s="21" t="s">
        <v>22</v>
      </c>
      <c r="H185" s="21" t="s">
        <v>546</v>
      </c>
      <c r="I185" s="21" t="s">
        <v>23</v>
      </c>
      <c r="J185" s="47">
        <v>1</v>
      </c>
      <c r="K185" s="1"/>
    </row>
    <row r="186" spans="1:11" ht="25.2" customHeight="1">
      <c r="A186" s="46" t="s">
        <v>343</v>
      </c>
      <c r="B186" s="31" t="s">
        <v>95</v>
      </c>
      <c r="C186" s="34" t="s">
        <v>342</v>
      </c>
      <c r="D186" s="21" t="s">
        <v>19</v>
      </c>
      <c r="E186" s="21" t="s">
        <v>20</v>
      </c>
      <c r="F186" s="35" t="s">
        <v>137</v>
      </c>
      <c r="G186" s="21" t="s">
        <v>22</v>
      </c>
      <c r="H186" s="21" t="s">
        <v>546</v>
      </c>
      <c r="I186" s="21" t="s">
        <v>23</v>
      </c>
      <c r="J186" s="47">
        <v>1</v>
      </c>
      <c r="K186" s="1"/>
    </row>
    <row r="187" spans="1:11" ht="25.2" customHeight="1">
      <c r="A187" s="46" t="s">
        <v>344</v>
      </c>
      <c r="B187" s="31" t="s">
        <v>95</v>
      </c>
      <c r="C187" s="34" t="s">
        <v>342</v>
      </c>
      <c r="D187" s="21" t="s">
        <v>19</v>
      </c>
      <c r="E187" s="21" t="s">
        <v>20</v>
      </c>
      <c r="F187" s="35" t="s">
        <v>137</v>
      </c>
      <c r="G187" s="21" t="s">
        <v>22</v>
      </c>
      <c r="H187" s="21" t="s">
        <v>546</v>
      </c>
      <c r="I187" s="21" t="s">
        <v>23</v>
      </c>
      <c r="J187" s="47">
        <v>1</v>
      </c>
      <c r="K187" s="1"/>
    </row>
    <row r="188" spans="1:11" ht="25.2" customHeight="1">
      <c r="A188" s="46" t="s">
        <v>345</v>
      </c>
      <c r="B188" s="31" t="s">
        <v>95</v>
      </c>
      <c r="C188" s="34" t="s">
        <v>342</v>
      </c>
      <c r="D188" s="21" t="s">
        <v>19</v>
      </c>
      <c r="E188" s="21" t="s">
        <v>20</v>
      </c>
      <c r="F188" s="35" t="s">
        <v>137</v>
      </c>
      <c r="G188" s="21" t="s">
        <v>22</v>
      </c>
      <c r="H188" s="21" t="s">
        <v>546</v>
      </c>
      <c r="I188" s="21" t="s">
        <v>23</v>
      </c>
      <c r="J188" s="47">
        <v>1</v>
      </c>
      <c r="K188" s="1"/>
    </row>
    <row r="189" spans="1:11" ht="25.2" customHeight="1">
      <c r="A189" s="46" t="s">
        <v>346</v>
      </c>
      <c r="B189" s="31" t="s">
        <v>95</v>
      </c>
      <c r="C189" s="34" t="s">
        <v>342</v>
      </c>
      <c r="D189" s="21" t="s">
        <v>19</v>
      </c>
      <c r="E189" s="21" t="s">
        <v>20</v>
      </c>
      <c r="F189" s="35" t="s">
        <v>137</v>
      </c>
      <c r="G189" s="21" t="s">
        <v>22</v>
      </c>
      <c r="H189" s="21" t="s">
        <v>546</v>
      </c>
      <c r="I189" s="21" t="s">
        <v>23</v>
      </c>
      <c r="J189" s="47">
        <v>1</v>
      </c>
      <c r="K189" s="1"/>
    </row>
    <row r="190" spans="1:11" ht="25.2" customHeight="1">
      <c r="A190" s="46" t="s">
        <v>347</v>
      </c>
      <c r="B190" s="31" t="s">
        <v>95</v>
      </c>
      <c r="C190" s="34" t="s">
        <v>342</v>
      </c>
      <c r="D190" s="21" t="s">
        <v>19</v>
      </c>
      <c r="E190" s="21" t="s">
        <v>20</v>
      </c>
      <c r="F190" s="30" t="s">
        <v>137</v>
      </c>
      <c r="G190" s="21" t="s">
        <v>22</v>
      </c>
      <c r="H190" s="21" t="s">
        <v>546</v>
      </c>
      <c r="I190" s="21" t="s">
        <v>23</v>
      </c>
      <c r="J190" s="47">
        <v>1</v>
      </c>
      <c r="K190" s="1"/>
    </row>
    <row r="191" spans="1:11" ht="25.2" customHeight="1">
      <c r="A191" s="46" t="s">
        <v>348</v>
      </c>
      <c r="B191" s="31" t="s">
        <v>95</v>
      </c>
      <c r="C191" s="34" t="s">
        <v>342</v>
      </c>
      <c r="D191" s="21" t="s">
        <v>19</v>
      </c>
      <c r="E191" s="21" t="s">
        <v>20</v>
      </c>
      <c r="F191" s="30" t="s">
        <v>137</v>
      </c>
      <c r="G191" s="21" t="s">
        <v>22</v>
      </c>
      <c r="H191" s="21" t="s">
        <v>546</v>
      </c>
      <c r="I191" s="21" t="s">
        <v>23</v>
      </c>
      <c r="J191" s="47">
        <v>1</v>
      </c>
      <c r="K191" s="1"/>
    </row>
    <row r="192" spans="1:11" ht="25.2" customHeight="1">
      <c r="A192" s="46" t="s">
        <v>349</v>
      </c>
      <c r="B192" s="31" t="s">
        <v>95</v>
      </c>
      <c r="C192" s="34" t="s">
        <v>342</v>
      </c>
      <c r="D192" s="21" t="s">
        <v>19</v>
      </c>
      <c r="E192" s="21" t="s">
        <v>20</v>
      </c>
      <c r="F192" s="30" t="s">
        <v>137</v>
      </c>
      <c r="G192" s="21" t="s">
        <v>22</v>
      </c>
      <c r="H192" s="21" t="s">
        <v>546</v>
      </c>
      <c r="I192" s="21" t="s">
        <v>23</v>
      </c>
      <c r="J192" s="47">
        <v>1</v>
      </c>
      <c r="K192" s="1"/>
    </row>
    <row r="193" spans="1:11" ht="25.2" customHeight="1">
      <c r="A193" s="46" t="s">
        <v>350</v>
      </c>
      <c r="B193" s="31" t="s">
        <v>95</v>
      </c>
      <c r="C193" s="34" t="s">
        <v>342</v>
      </c>
      <c r="D193" s="21" t="s">
        <v>19</v>
      </c>
      <c r="E193" s="21" t="s">
        <v>20</v>
      </c>
      <c r="F193" s="30" t="s">
        <v>137</v>
      </c>
      <c r="G193" s="21" t="s">
        <v>22</v>
      </c>
      <c r="H193" s="21" t="s">
        <v>546</v>
      </c>
      <c r="I193" s="21" t="s">
        <v>23</v>
      </c>
      <c r="J193" s="47">
        <v>1</v>
      </c>
      <c r="K193" s="1"/>
    </row>
    <row r="194" spans="1:11" ht="25.2" customHeight="1">
      <c r="A194" s="46" t="s">
        <v>351</v>
      </c>
      <c r="B194" s="31" t="s">
        <v>95</v>
      </c>
      <c r="C194" s="34" t="s">
        <v>342</v>
      </c>
      <c r="D194" s="21" t="s">
        <v>19</v>
      </c>
      <c r="E194" s="21" t="s">
        <v>20</v>
      </c>
      <c r="F194" s="30" t="s">
        <v>137</v>
      </c>
      <c r="G194" s="21" t="s">
        <v>22</v>
      </c>
      <c r="H194" s="21" t="s">
        <v>546</v>
      </c>
      <c r="I194" s="21" t="s">
        <v>23</v>
      </c>
      <c r="J194" s="47">
        <v>1</v>
      </c>
      <c r="K194" s="1"/>
    </row>
    <row r="195" spans="1:11" ht="25.2" customHeight="1">
      <c r="A195" s="46" t="s">
        <v>352</v>
      </c>
      <c r="B195" s="31" t="s">
        <v>95</v>
      </c>
      <c r="C195" s="34" t="s">
        <v>342</v>
      </c>
      <c r="D195" s="21" t="s">
        <v>19</v>
      </c>
      <c r="E195" s="21" t="s">
        <v>20</v>
      </c>
      <c r="F195" s="30" t="s">
        <v>137</v>
      </c>
      <c r="G195" s="21" t="s">
        <v>22</v>
      </c>
      <c r="H195" s="21" t="s">
        <v>546</v>
      </c>
      <c r="I195" s="21" t="s">
        <v>23</v>
      </c>
      <c r="J195" s="47">
        <v>1</v>
      </c>
      <c r="K195" s="1"/>
    </row>
    <row r="196" spans="1:11" ht="25.2" customHeight="1">
      <c r="A196" s="46" t="s">
        <v>353</v>
      </c>
      <c r="B196" s="31" t="s">
        <v>95</v>
      </c>
      <c r="C196" s="34" t="s">
        <v>342</v>
      </c>
      <c r="D196" s="21" t="s">
        <v>19</v>
      </c>
      <c r="E196" s="21" t="s">
        <v>20</v>
      </c>
      <c r="F196" s="30" t="s">
        <v>137</v>
      </c>
      <c r="G196" s="21" t="s">
        <v>22</v>
      </c>
      <c r="H196" s="21" t="s">
        <v>546</v>
      </c>
      <c r="I196" s="21" t="s">
        <v>23</v>
      </c>
      <c r="J196" s="47">
        <v>1</v>
      </c>
      <c r="K196" s="1"/>
    </row>
    <row r="197" spans="1:11" ht="25.2" customHeight="1">
      <c r="A197" s="46" t="s">
        <v>354</v>
      </c>
      <c r="B197" s="31" t="s">
        <v>95</v>
      </c>
      <c r="C197" s="34" t="s">
        <v>342</v>
      </c>
      <c r="D197" s="21" t="s">
        <v>19</v>
      </c>
      <c r="E197" s="21" t="s">
        <v>20</v>
      </c>
      <c r="F197" s="30" t="s">
        <v>137</v>
      </c>
      <c r="G197" s="21" t="s">
        <v>22</v>
      </c>
      <c r="H197" s="21" t="s">
        <v>546</v>
      </c>
      <c r="I197" s="21" t="s">
        <v>23</v>
      </c>
      <c r="J197" s="47">
        <v>1</v>
      </c>
      <c r="K197" s="1"/>
    </row>
    <row r="198" spans="1:11" ht="25.2" customHeight="1">
      <c r="A198" s="46" t="s">
        <v>355</v>
      </c>
      <c r="B198" s="31" t="s">
        <v>95</v>
      </c>
      <c r="C198" s="34" t="s">
        <v>356</v>
      </c>
      <c r="D198" s="21" t="s">
        <v>19</v>
      </c>
      <c r="E198" s="21" t="s">
        <v>20</v>
      </c>
      <c r="F198" s="30" t="s">
        <v>137</v>
      </c>
      <c r="G198" s="21" t="s">
        <v>22</v>
      </c>
      <c r="H198" s="21" t="s">
        <v>546</v>
      </c>
      <c r="I198" s="21" t="s">
        <v>23</v>
      </c>
      <c r="J198" s="47">
        <v>1</v>
      </c>
      <c r="K198" s="1"/>
    </row>
    <row r="199" spans="1:11" ht="25.2" customHeight="1">
      <c r="A199" s="46" t="s">
        <v>357</v>
      </c>
      <c r="B199" s="31" t="s">
        <v>95</v>
      </c>
      <c r="C199" s="34" t="s">
        <v>358</v>
      </c>
      <c r="D199" s="21" t="s">
        <v>19</v>
      </c>
      <c r="E199" s="21" t="s">
        <v>20</v>
      </c>
      <c r="F199" s="30" t="s">
        <v>137</v>
      </c>
      <c r="G199" s="21" t="s">
        <v>22</v>
      </c>
      <c r="H199" s="21" t="s">
        <v>546</v>
      </c>
      <c r="I199" s="21" t="s">
        <v>23</v>
      </c>
      <c r="J199" s="47">
        <v>1</v>
      </c>
      <c r="K199" s="1"/>
    </row>
    <row r="200" spans="1:11" ht="25.2" customHeight="1">
      <c r="A200" s="46" t="s">
        <v>359</v>
      </c>
      <c r="B200" s="31" t="s">
        <v>95</v>
      </c>
      <c r="C200" s="34" t="s">
        <v>360</v>
      </c>
      <c r="D200" s="21" t="s">
        <v>19</v>
      </c>
      <c r="E200" s="21" t="s">
        <v>20</v>
      </c>
      <c r="F200" s="32" t="s">
        <v>140</v>
      </c>
      <c r="G200" s="21" t="s">
        <v>22</v>
      </c>
      <c r="H200" s="21" t="s">
        <v>546</v>
      </c>
      <c r="I200" s="21" t="s">
        <v>23</v>
      </c>
      <c r="J200" s="47">
        <v>1</v>
      </c>
      <c r="K200" s="1"/>
    </row>
    <row r="201" spans="1:11" ht="25.2" customHeight="1">
      <c r="A201" s="46" t="s">
        <v>361</v>
      </c>
      <c r="B201" s="31" t="s">
        <v>95</v>
      </c>
      <c r="C201" s="34" t="s">
        <v>360</v>
      </c>
      <c r="D201" s="21" t="s">
        <v>19</v>
      </c>
      <c r="E201" s="21" t="s">
        <v>20</v>
      </c>
      <c r="F201" s="32" t="s">
        <v>140</v>
      </c>
      <c r="G201" s="21" t="s">
        <v>22</v>
      </c>
      <c r="H201" s="21" t="s">
        <v>546</v>
      </c>
      <c r="I201" s="21" t="s">
        <v>23</v>
      </c>
      <c r="J201" s="47">
        <v>1</v>
      </c>
      <c r="K201" s="1"/>
    </row>
    <row r="202" spans="1:11" ht="25.2" customHeight="1">
      <c r="A202" s="46" t="s">
        <v>362</v>
      </c>
      <c r="B202" s="31" t="s">
        <v>95</v>
      </c>
      <c r="C202" s="34" t="s">
        <v>360</v>
      </c>
      <c r="D202" s="21" t="s">
        <v>19</v>
      </c>
      <c r="E202" s="21" t="s">
        <v>20</v>
      </c>
      <c r="F202" s="32" t="s">
        <v>140</v>
      </c>
      <c r="G202" s="21" t="s">
        <v>22</v>
      </c>
      <c r="H202" s="21" t="s">
        <v>546</v>
      </c>
      <c r="I202" s="21" t="s">
        <v>23</v>
      </c>
      <c r="J202" s="47">
        <v>1</v>
      </c>
      <c r="K202" s="1"/>
    </row>
    <row r="203" spans="1:11" ht="25.2" customHeight="1">
      <c r="A203" s="46" t="s">
        <v>363</v>
      </c>
      <c r="B203" s="31" t="s">
        <v>95</v>
      </c>
      <c r="C203" s="34" t="s">
        <v>360</v>
      </c>
      <c r="D203" s="21" t="s">
        <v>19</v>
      </c>
      <c r="E203" s="21" t="s">
        <v>20</v>
      </c>
      <c r="F203" s="32" t="s">
        <v>140</v>
      </c>
      <c r="G203" s="21" t="s">
        <v>22</v>
      </c>
      <c r="H203" s="21" t="s">
        <v>546</v>
      </c>
      <c r="I203" s="21" t="s">
        <v>23</v>
      </c>
      <c r="J203" s="47">
        <v>1</v>
      </c>
      <c r="K203" s="1"/>
    </row>
    <row r="204" spans="1:11" ht="25.2" customHeight="1">
      <c r="A204" s="46" t="s">
        <v>364</v>
      </c>
      <c r="B204" s="31" t="s">
        <v>95</v>
      </c>
      <c r="C204" s="34" t="s">
        <v>360</v>
      </c>
      <c r="D204" s="21" t="s">
        <v>19</v>
      </c>
      <c r="E204" s="21" t="s">
        <v>20</v>
      </c>
      <c r="F204" s="32" t="s">
        <v>140</v>
      </c>
      <c r="G204" s="21" t="s">
        <v>22</v>
      </c>
      <c r="H204" s="21" t="s">
        <v>546</v>
      </c>
      <c r="I204" s="21" t="s">
        <v>23</v>
      </c>
      <c r="J204" s="47">
        <v>1</v>
      </c>
      <c r="K204" s="1"/>
    </row>
    <row r="205" spans="1:11" ht="25.2" customHeight="1">
      <c r="A205" s="46" t="s">
        <v>365</v>
      </c>
      <c r="B205" s="31" t="s">
        <v>95</v>
      </c>
      <c r="C205" s="34" t="s">
        <v>360</v>
      </c>
      <c r="D205" s="21" t="s">
        <v>19</v>
      </c>
      <c r="E205" s="21" t="s">
        <v>20</v>
      </c>
      <c r="F205" s="32" t="s">
        <v>140</v>
      </c>
      <c r="G205" s="21" t="s">
        <v>22</v>
      </c>
      <c r="H205" s="21" t="s">
        <v>546</v>
      </c>
      <c r="I205" s="21" t="s">
        <v>23</v>
      </c>
      <c r="J205" s="47">
        <v>1</v>
      </c>
      <c r="K205" s="1"/>
    </row>
    <row r="206" spans="1:11" ht="25.2" customHeight="1">
      <c r="A206" s="46" t="s">
        <v>366</v>
      </c>
      <c r="B206" s="31" t="s">
        <v>95</v>
      </c>
      <c r="C206" s="34" t="s">
        <v>360</v>
      </c>
      <c r="D206" s="21" t="s">
        <v>19</v>
      </c>
      <c r="E206" s="21" t="s">
        <v>20</v>
      </c>
      <c r="F206" s="32" t="s">
        <v>140</v>
      </c>
      <c r="G206" s="21" t="s">
        <v>22</v>
      </c>
      <c r="H206" s="21" t="s">
        <v>546</v>
      </c>
      <c r="I206" s="21" t="s">
        <v>23</v>
      </c>
      <c r="J206" s="47">
        <v>1</v>
      </c>
      <c r="K206" s="1"/>
    </row>
    <row r="207" spans="1:11" ht="25.2" customHeight="1">
      <c r="A207" s="46" t="s">
        <v>367</v>
      </c>
      <c r="B207" s="31" t="s">
        <v>95</v>
      </c>
      <c r="C207" s="34" t="s">
        <v>360</v>
      </c>
      <c r="D207" s="21" t="s">
        <v>19</v>
      </c>
      <c r="E207" s="21" t="s">
        <v>20</v>
      </c>
      <c r="F207" s="32" t="s">
        <v>140</v>
      </c>
      <c r="G207" s="21" t="s">
        <v>22</v>
      </c>
      <c r="H207" s="21" t="s">
        <v>546</v>
      </c>
      <c r="I207" s="21" t="s">
        <v>23</v>
      </c>
      <c r="J207" s="47">
        <v>1</v>
      </c>
      <c r="K207" s="1"/>
    </row>
    <row r="208" spans="1:11" ht="25.2" customHeight="1">
      <c r="A208" s="46" t="s">
        <v>368</v>
      </c>
      <c r="B208" s="31" t="s">
        <v>95</v>
      </c>
      <c r="C208" s="34" t="s">
        <v>360</v>
      </c>
      <c r="D208" s="21" t="s">
        <v>19</v>
      </c>
      <c r="E208" s="21" t="s">
        <v>20</v>
      </c>
      <c r="F208" s="32" t="s">
        <v>140</v>
      </c>
      <c r="G208" s="21" t="s">
        <v>22</v>
      </c>
      <c r="H208" s="21" t="s">
        <v>546</v>
      </c>
      <c r="I208" s="21" t="s">
        <v>23</v>
      </c>
      <c r="J208" s="47">
        <v>1</v>
      </c>
      <c r="K208" s="1"/>
    </row>
    <row r="209" spans="1:11" ht="25.2" customHeight="1">
      <c r="A209" s="46" t="s">
        <v>369</v>
      </c>
      <c r="B209" s="31" t="s">
        <v>95</v>
      </c>
      <c r="C209" s="34" t="s">
        <v>360</v>
      </c>
      <c r="D209" s="21" t="s">
        <v>19</v>
      </c>
      <c r="E209" s="21" t="s">
        <v>20</v>
      </c>
      <c r="F209" s="32" t="s">
        <v>140</v>
      </c>
      <c r="G209" s="21" t="s">
        <v>22</v>
      </c>
      <c r="H209" s="21" t="s">
        <v>546</v>
      </c>
      <c r="I209" s="21" t="s">
        <v>23</v>
      </c>
      <c r="J209" s="47">
        <v>1</v>
      </c>
      <c r="K209" s="1"/>
    </row>
    <row r="210" spans="1:11" ht="25.2" customHeight="1">
      <c r="A210" s="46" t="s">
        <v>370</v>
      </c>
      <c r="B210" s="31" t="s">
        <v>95</v>
      </c>
      <c r="C210" s="34" t="s">
        <v>371</v>
      </c>
      <c r="D210" s="21" t="s">
        <v>19</v>
      </c>
      <c r="E210" s="21" t="s">
        <v>20</v>
      </c>
      <c r="F210" s="32" t="s">
        <v>140</v>
      </c>
      <c r="G210" s="21" t="s">
        <v>22</v>
      </c>
      <c r="H210" s="21" t="s">
        <v>546</v>
      </c>
      <c r="I210" s="21" t="s">
        <v>23</v>
      </c>
      <c r="J210" s="47">
        <v>1</v>
      </c>
      <c r="K210" s="1"/>
    </row>
    <row r="211" spans="1:11" ht="25.2" customHeight="1">
      <c r="A211" s="46" t="s">
        <v>372</v>
      </c>
      <c r="B211" s="31" t="s">
        <v>95</v>
      </c>
      <c r="C211" s="34" t="s">
        <v>373</v>
      </c>
      <c r="D211" s="21" t="s">
        <v>19</v>
      </c>
      <c r="E211" s="21" t="s">
        <v>20</v>
      </c>
      <c r="F211" s="32" t="s">
        <v>140</v>
      </c>
      <c r="G211" s="21" t="s">
        <v>22</v>
      </c>
      <c r="H211" s="21" t="s">
        <v>546</v>
      </c>
      <c r="I211" s="21" t="s">
        <v>23</v>
      </c>
      <c r="J211" s="47">
        <v>1</v>
      </c>
      <c r="K211" s="1"/>
    </row>
    <row r="212" spans="1:11" ht="25.2" customHeight="1">
      <c r="A212" s="46" t="s">
        <v>374</v>
      </c>
      <c r="B212" s="31" t="s">
        <v>95</v>
      </c>
      <c r="C212" s="34" t="s">
        <v>375</v>
      </c>
      <c r="D212" s="21" t="s">
        <v>19</v>
      </c>
      <c r="E212" s="21" t="s">
        <v>20</v>
      </c>
      <c r="F212" s="32" t="s">
        <v>140</v>
      </c>
      <c r="G212" s="21" t="s">
        <v>22</v>
      </c>
      <c r="H212" s="21" t="s">
        <v>546</v>
      </c>
      <c r="I212" s="21" t="s">
        <v>23</v>
      </c>
      <c r="J212" s="47">
        <v>1</v>
      </c>
      <c r="K212" s="1"/>
    </row>
    <row r="213" spans="1:11" ht="25.2" customHeight="1">
      <c r="A213" s="46" t="s">
        <v>376</v>
      </c>
      <c r="B213" s="31" t="s">
        <v>95</v>
      </c>
      <c r="C213" s="34" t="s">
        <v>377</v>
      </c>
      <c r="D213" s="21" t="s">
        <v>19</v>
      </c>
      <c r="E213" s="21" t="s">
        <v>20</v>
      </c>
      <c r="F213" s="32" t="s">
        <v>143</v>
      </c>
      <c r="G213" s="21" t="s">
        <v>22</v>
      </c>
      <c r="H213" s="21" t="s">
        <v>546</v>
      </c>
      <c r="I213" s="21" t="s">
        <v>23</v>
      </c>
      <c r="J213" s="47">
        <v>1</v>
      </c>
      <c r="K213" s="1"/>
    </row>
    <row r="214" spans="1:11" ht="25.2" customHeight="1">
      <c r="A214" s="46" t="s">
        <v>378</v>
      </c>
      <c r="B214" s="31" t="s">
        <v>95</v>
      </c>
      <c r="C214" s="34" t="s">
        <v>377</v>
      </c>
      <c r="D214" s="21" t="s">
        <v>19</v>
      </c>
      <c r="E214" s="21" t="s">
        <v>20</v>
      </c>
      <c r="F214" s="32" t="s">
        <v>143</v>
      </c>
      <c r="G214" s="21" t="s">
        <v>22</v>
      </c>
      <c r="H214" s="21" t="s">
        <v>546</v>
      </c>
      <c r="I214" s="21" t="s">
        <v>23</v>
      </c>
      <c r="J214" s="47">
        <v>1</v>
      </c>
      <c r="K214" s="1"/>
    </row>
    <row r="215" spans="1:11" ht="25.2" customHeight="1">
      <c r="A215" s="46" t="s">
        <v>379</v>
      </c>
      <c r="B215" s="31" t="s">
        <v>95</v>
      </c>
      <c r="C215" s="34" t="s">
        <v>377</v>
      </c>
      <c r="D215" s="21" t="s">
        <v>19</v>
      </c>
      <c r="E215" s="21" t="s">
        <v>20</v>
      </c>
      <c r="F215" s="32" t="s">
        <v>143</v>
      </c>
      <c r="G215" s="21" t="s">
        <v>22</v>
      </c>
      <c r="H215" s="21" t="s">
        <v>546</v>
      </c>
      <c r="I215" s="21" t="s">
        <v>23</v>
      </c>
      <c r="J215" s="47">
        <v>1</v>
      </c>
      <c r="K215" s="1"/>
    </row>
    <row r="216" spans="1:11" ht="25.2" customHeight="1">
      <c r="A216" s="46" t="s">
        <v>380</v>
      </c>
      <c r="B216" s="31" t="s">
        <v>95</v>
      </c>
      <c r="C216" s="34" t="s">
        <v>377</v>
      </c>
      <c r="D216" s="21" t="s">
        <v>19</v>
      </c>
      <c r="E216" s="21" t="s">
        <v>20</v>
      </c>
      <c r="F216" s="32" t="s">
        <v>143</v>
      </c>
      <c r="G216" s="21" t="s">
        <v>22</v>
      </c>
      <c r="H216" s="21" t="s">
        <v>546</v>
      </c>
      <c r="I216" s="21" t="s">
        <v>23</v>
      </c>
      <c r="J216" s="47">
        <v>1</v>
      </c>
      <c r="K216" s="1"/>
    </row>
    <row r="217" spans="1:11" ht="25.2" customHeight="1">
      <c r="A217" s="46" t="s">
        <v>381</v>
      </c>
      <c r="B217" s="31" t="s">
        <v>95</v>
      </c>
      <c r="C217" s="34" t="s">
        <v>377</v>
      </c>
      <c r="D217" s="21" t="s">
        <v>19</v>
      </c>
      <c r="E217" s="21" t="s">
        <v>20</v>
      </c>
      <c r="F217" s="30" t="s">
        <v>143</v>
      </c>
      <c r="G217" s="21" t="s">
        <v>22</v>
      </c>
      <c r="H217" s="21" t="s">
        <v>546</v>
      </c>
      <c r="I217" s="21" t="s">
        <v>23</v>
      </c>
      <c r="J217" s="47">
        <v>1</v>
      </c>
      <c r="K217" s="1"/>
    </row>
    <row r="218" spans="1:11" ht="25.2" customHeight="1">
      <c r="A218" s="46" t="s">
        <v>382</v>
      </c>
      <c r="B218" s="31" t="s">
        <v>95</v>
      </c>
      <c r="C218" s="34" t="s">
        <v>377</v>
      </c>
      <c r="D218" s="21" t="s">
        <v>19</v>
      </c>
      <c r="E218" s="21" t="s">
        <v>20</v>
      </c>
      <c r="F218" s="30" t="s">
        <v>143</v>
      </c>
      <c r="G218" s="21" t="s">
        <v>22</v>
      </c>
      <c r="H218" s="21" t="s">
        <v>546</v>
      </c>
      <c r="I218" s="21" t="s">
        <v>23</v>
      </c>
      <c r="J218" s="47">
        <v>1</v>
      </c>
      <c r="K218" s="1"/>
    </row>
    <row r="219" spans="1:11" ht="25.2" customHeight="1">
      <c r="A219" s="46" t="s">
        <v>383</v>
      </c>
      <c r="B219" s="31" t="s">
        <v>95</v>
      </c>
      <c r="C219" s="34" t="s">
        <v>377</v>
      </c>
      <c r="D219" s="21" t="s">
        <v>19</v>
      </c>
      <c r="E219" s="21" t="s">
        <v>20</v>
      </c>
      <c r="F219" s="30" t="s">
        <v>143</v>
      </c>
      <c r="G219" s="21" t="s">
        <v>22</v>
      </c>
      <c r="H219" s="21" t="s">
        <v>546</v>
      </c>
      <c r="I219" s="21" t="s">
        <v>23</v>
      </c>
      <c r="J219" s="47">
        <v>1</v>
      </c>
      <c r="K219" s="1"/>
    </row>
    <row r="220" spans="1:11" ht="25.2" customHeight="1">
      <c r="A220" s="46" t="s">
        <v>384</v>
      </c>
      <c r="B220" s="31" t="s">
        <v>95</v>
      </c>
      <c r="C220" s="34" t="s">
        <v>377</v>
      </c>
      <c r="D220" s="21" t="s">
        <v>19</v>
      </c>
      <c r="E220" s="21" t="s">
        <v>20</v>
      </c>
      <c r="F220" s="30" t="s">
        <v>143</v>
      </c>
      <c r="G220" s="21" t="s">
        <v>22</v>
      </c>
      <c r="H220" s="21" t="s">
        <v>546</v>
      </c>
      <c r="I220" s="21" t="s">
        <v>23</v>
      </c>
      <c r="J220" s="47">
        <v>1</v>
      </c>
      <c r="K220" s="1"/>
    </row>
    <row r="221" spans="1:11" ht="25.2" customHeight="1">
      <c r="A221" s="46" t="s">
        <v>385</v>
      </c>
      <c r="B221" s="31" t="s">
        <v>95</v>
      </c>
      <c r="C221" s="34" t="s">
        <v>377</v>
      </c>
      <c r="D221" s="21" t="s">
        <v>19</v>
      </c>
      <c r="E221" s="21" t="s">
        <v>20</v>
      </c>
      <c r="F221" s="30" t="s">
        <v>143</v>
      </c>
      <c r="G221" s="21" t="s">
        <v>22</v>
      </c>
      <c r="H221" s="21" t="s">
        <v>546</v>
      </c>
      <c r="I221" s="21" t="s">
        <v>23</v>
      </c>
      <c r="J221" s="47">
        <v>1</v>
      </c>
      <c r="K221" s="1"/>
    </row>
    <row r="222" spans="1:11" ht="25.2" customHeight="1">
      <c r="A222" s="46" t="s">
        <v>386</v>
      </c>
      <c r="B222" s="31" t="s">
        <v>95</v>
      </c>
      <c r="C222" s="34" t="s">
        <v>377</v>
      </c>
      <c r="D222" s="21" t="s">
        <v>19</v>
      </c>
      <c r="E222" s="21" t="s">
        <v>20</v>
      </c>
      <c r="F222" s="30" t="s">
        <v>143</v>
      </c>
      <c r="G222" s="21" t="s">
        <v>22</v>
      </c>
      <c r="H222" s="21" t="s">
        <v>546</v>
      </c>
      <c r="I222" s="21" t="s">
        <v>23</v>
      </c>
      <c r="J222" s="47">
        <v>1</v>
      </c>
      <c r="K222" s="1"/>
    </row>
    <row r="223" spans="1:11" ht="25.2" customHeight="1">
      <c r="A223" s="46" t="s">
        <v>387</v>
      </c>
      <c r="B223" s="31" t="s">
        <v>95</v>
      </c>
      <c r="C223" s="34" t="s">
        <v>377</v>
      </c>
      <c r="D223" s="21" t="s">
        <v>19</v>
      </c>
      <c r="E223" s="21" t="s">
        <v>20</v>
      </c>
      <c r="F223" s="30" t="s">
        <v>143</v>
      </c>
      <c r="G223" s="21" t="s">
        <v>22</v>
      </c>
      <c r="H223" s="21" t="s">
        <v>546</v>
      </c>
      <c r="I223" s="21" t="s">
        <v>23</v>
      </c>
      <c r="J223" s="47">
        <v>1</v>
      </c>
      <c r="K223" s="1"/>
    </row>
    <row r="224" spans="1:11" ht="25.2" customHeight="1">
      <c r="A224" s="46" t="s">
        <v>388</v>
      </c>
      <c r="B224" s="31" t="s">
        <v>95</v>
      </c>
      <c r="C224" s="34" t="s">
        <v>389</v>
      </c>
      <c r="D224" s="21" t="s">
        <v>19</v>
      </c>
      <c r="E224" s="21" t="s">
        <v>20</v>
      </c>
      <c r="F224" s="30" t="s">
        <v>143</v>
      </c>
      <c r="G224" s="21" t="s">
        <v>22</v>
      </c>
      <c r="H224" s="21" t="s">
        <v>546</v>
      </c>
      <c r="I224" s="21" t="s">
        <v>23</v>
      </c>
      <c r="J224" s="47">
        <v>1</v>
      </c>
      <c r="K224" s="1"/>
    </row>
    <row r="225" spans="1:11" ht="25.2" customHeight="1">
      <c r="A225" s="46" t="s">
        <v>390</v>
      </c>
      <c r="B225" s="31" t="s">
        <v>95</v>
      </c>
      <c r="C225" s="34" t="s">
        <v>391</v>
      </c>
      <c r="D225" s="21" t="s">
        <v>19</v>
      </c>
      <c r="E225" s="21" t="s">
        <v>20</v>
      </c>
      <c r="F225" s="30" t="s">
        <v>21</v>
      </c>
      <c r="G225" s="21" t="s">
        <v>22</v>
      </c>
      <c r="H225" s="21" t="s">
        <v>546</v>
      </c>
      <c r="I225" s="21" t="s">
        <v>23</v>
      </c>
      <c r="J225" s="47">
        <v>1</v>
      </c>
      <c r="K225" s="1"/>
    </row>
    <row r="226" spans="1:11" ht="25.2" customHeight="1">
      <c r="A226" s="46" t="s">
        <v>392</v>
      </c>
      <c r="B226" s="31" t="s">
        <v>95</v>
      </c>
      <c r="C226" s="34" t="s">
        <v>391</v>
      </c>
      <c r="D226" s="21" t="s">
        <v>19</v>
      </c>
      <c r="E226" s="21" t="s">
        <v>20</v>
      </c>
      <c r="F226" s="30" t="s">
        <v>21</v>
      </c>
      <c r="G226" s="21" t="s">
        <v>22</v>
      </c>
      <c r="H226" s="21" t="s">
        <v>546</v>
      </c>
      <c r="I226" s="21" t="s">
        <v>23</v>
      </c>
      <c r="J226" s="47">
        <v>1</v>
      </c>
      <c r="K226" s="1"/>
    </row>
    <row r="227" spans="1:11" ht="25.2" customHeight="1">
      <c r="A227" s="46" t="s">
        <v>393</v>
      </c>
      <c r="B227" s="31" t="s">
        <v>95</v>
      </c>
      <c r="C227" s="34" t="s">
        <v>391</v>
      </c>
      <c r="D227" s="21" t="s">
        <v>19</v>
      </c>
      <c r="E227" s="21" t="s">
        <v>20</v>
      </c>
      <c r="F227" s="30" t="s">
        <v>21</v>
      </c>
      <c r="G227" s="21" t="s">
        <v>22</v>
      </c>
      <c r="H227" s="21" t="s">
        <v>546</v>
      </c>
      <c r="I227" s="21" t="s">
        <v>23</v>
      </c>
      <c r="J227" s="47">
        <v>1</v>
      </c>
      <c r="K227" s="1"/>
    </row>
    <row r="228" spans="1:11" ht="25.2" customHeight="1">
      <c r="A228" s="46" t="s">
        <v>394</v>
      </c>
      <c r="B228" s="31" t="s">
        <v>95</v>
      </c>
      <c r="C228" s="34" t="s">
        <v>395</v>
      </c>
      <c r="D228" s="21" t="s">
        <v>19</v>
      </c>
      <c r="E228" s="21" t="s">
        <v>20</v>
      </c>
      <c r="F228" s="30" t="s">
        <v>21</v>
      </c>
      <c r="G228" s="21" t="s">
        <v>22</v>
      </c>
      <c r="H228" s="21" t="s">
        <v>546</v>
      </c>
      <c r="I228" s="21" t="s">
        <v>23</v>
      </c>
      <c r="J228" s="47">
        <v>1</v>
      </c>
      <c r="K228" s="1"/>
    </row>
    <row r="229" spans="1:11" ht="25.2" customHeight="1">
      <c r="A229" s="46" t="s">
        <v>396</v>
      </c>
      <c r="B229" s="31" t="s">
        <v>95</v>
      </c>
      <c r="C229" s="34" t="s">
        <v>391</v>
      </c>
      <c r="D229" s="21" t="s">
        <v>19</v>
      </c>
      <c r="E229" s="21" t="s">
        <v>20</v>
      </c>
      <c r="F229" s="30" t="s">
        <v>21</v>
      </c>
      <c r="G229" s="21" t="s">
        <v>22</v>
      </c>
      <c r="H229" s="21" t="s">
        <v>546</v>
      </c>
      <c r="I229" s="21" t="s">
        <v>23</v>
      </c>
      <c r="J229" s="47">
        <v>1</v>
      </c>
      <c r="K229" s="1"/>
    </row>
    <row r="230" spans="1:11" ht="25.2" customHeight="1">
      <c r="A230" s="46" t="s">
        <v>397</v>
      </c>
      <c r="B230" s="31" t="s">
        <v>95</v>
      </c>
      <c r="C230" s="34" t="s">
        <v>391</v>
      </c>
      <c r="D230" s="21" t="s">
        <v>19</v>
      </c>
      <c r="E230" s="21" t="s">
        <v>20</v>
      </c>
      <c r="F230" s="30" t="s">
        <v>21</v>
      </c>
      <c r="G230" s="21" t="s">
        <v>22</v>
      </c>
      <c r="H230" s="21" t="s">
        <v>546</v>
      </c>
      <c r="I230" s="21" t="s">
        <v>23</v>
      </c>
      <c r="J230" s="47">
        <v>1</v>
      </c>
      <c r="K230" s="1"/>
    </row>
    <row r="231" spans="1:11" ht="25.2" customHeight="1">
      <c r="A231" s="46" t="s">
        <v>398</v>
      </c>
      <c r="B231" s="31" t="s">
        <v>95</v>
      </c>
      <c r="C231" s="34" t="s">
        <v>391</v>
      </c>
      <c r="D231" s="21" t="s">
        <v>19</v>
      </c>
      <c r="E231" s="21" t="s">
        <v>20</v>
      </c>
      <c r="F231" s="30" t="s">
        <v>21</v>
      </c>
      <c r="G231" s="21" t="s">
        <v>22</v>
      </c>
      <c r="H231" s="21" t="s">
        <v>546</v>
      </c>
      <c r="I231" s="21" t="s">
        <v>23</v>
      </c>
      <c r="J231" s="47">
        <v>1</v>
      </c>
      <c r="K231" s="1"/>
    </row>
    <row r="232" spans="1:11" ht="25.2" customHeight="1">
      <c r="A232" s="46" t="s">
        <v>399</v>
      </c>
      <c r="B232" s="31" t="s">
        <v>95</v>
      </c>
      <c r="C232" s="34" t="s">
        <v>400</v>
      </c>
      <c r="D232" s="21" t="s">
        <v>19</v>
      </c>
      <c r="E232" s="21" t="s">
        <v>20</v>
      </c>
      <c r="F232" s="30" t="s">
        <v>21</v>
      </c>
      <c r="G232" s="21" t="s">
        <v>22</v>
      </c>
      <c r="H232" s="21" t="s">
        <v>546</v>
      </c>
      <c r="I232" s="21" t="s">
        <v>23</v>
      </c>
      <c r="J232" s="47">
        <v>1</v>
      </c>
      <c r="K232" s="1"/>
    </row>
    <row r="233" spans="1:11" ht="25.2" customHeight="1">
      <c r="A233" s="46" t="s">
        <v>401</v>
      </c>
      <c r="B233" s="31" t="s">
        <v>95</v>
      </c>
      <c r="C233" s="34" t="s">
        <v>360</v>
      </c>
      <c r="D233" s="21" t="s">
        <v>19</v>
      </c>
      <c r="E233" s="21" t="s">
        <v>20</v>
      </c>
      <c r="F233" s="30" t="s">
        <v>26</v>
      </c>
      <c r="G233" s="21" t="s">
        <v>22</v>
      </c>
      <c r="H233" s="21" t="s">
        <v>546</v>
      </c>
      <c r="I233" s="21" t="s">
        <v>23</v>
      </c>
      <c r="J233" s="47">
        <v>1</v>
      </c>
      <c r="K233" s="1"/>
    </row>
    <row r="234" spans="1:11" ht="25.2" customHeight="1">
      <c r="A234" s="46" t="s">
        <v>402</v>
      </c>
      <c r="B234" s="31" t="s">
        <v>95</v>
      </c>
      <c r="C234" s="34" t="s">
        <v>360</v>
      </c>
      <c r="D234" s="21" t="s">
        <v>19</v>
      </c>
      <c r="E234" s="21" t="s">
        <v>20</v>
      </c>
      <c r="F234" s="30" t="s">
        <v>26</v>
      </c>
      <c r="G234" s="21" t="s">
        <v>22</v>
      </c>
      <c r="H234" s="21" t="s">
        <v>546</v>
      </c>
      <c r="I234" s="21" t="s">
        <v>23</v>
      </c>
      <c r="J234" s="47">
        <v>1</v>
      </c>
      <c r="K234" s="1"/>
    </row>
    <row r="235" spans="1:11" ht="25.2" customHeight="1">
      <c r="A235" s="46" t="s">
        <v>403</v>
      </c>
      <c r="B235" s="31" t="s">
        <v>95</v>
      </c>
      <c r="C235" s="34" t="s">
        <v>360</v>
      </c>
      <c r="D235" s="21" t="s">
        <v>19</v>
      </c>
      <c r="E235" s="21" t="s">
        <v>20</v>
      </c>
      <c r="F235" s="30" t="s">
        <v>26</v>
      </c>
      <c r="G235" s="21" t="s">
        <v>22</v>
      </c>
      <c r="H235" s="21" t="s">
        <v>546</v>
      </c>
      <c r="I235" s="21" t="s">
        <v>23</v>
      </c>
      <c r="J235" s="47">
        <v>1</v>
      </c>
      <c r="K235" s="1"/>
    </row>
    <row r="236" spans="1:11" ht="25.2" customHeight="1">
      <c r="A236" s="46" t="s">
        <v>404</v>
      </c>
      <c r="B236" s="31" t="s">
        <v>95</v>
      </c>
      <c r="C236" s="34" t="s">
        <v>360</v>
      </c>
      <c r="D236" s="21" t="s">
        <v>19</v>
      </c>
      <c r="E236" s="21" t="s">
        <v>20</v>
      </c>
      <c r="F236" s="30" t="s">
        <v>26</v>
      </c>
      <c r="G236" s="21" t="s">
        <v>22</v>
      </c>
      <c r="H236" s="21" t="s">
        <v>546</v>
      </c>
      <c r="I236" s="21" t="s">
        <v>23</v>
      </c>
      <c r="J236" s="47">
        <v>1</v>
      </c>
      <c r="K236" s="1"/>
    </row>
    <row r="237" spans="1:11" ht="25.2" customHeight="1">
      <c r="A237" s="46" t="s">
        <v>405</v>
      </c>
      <c r="B237" s="31" t="s">
        <v>95</v>
      </c>
      <c r="C237" s="34" t="s">
        <v>360</v>
      </c>
      <c r="D237" s="21" t="s">
        <v>19</v>
      </c>
      <c r="E237" s="21" t="s">
        <v>20</v>
      </c>
      <c r="F237" s="30" t="s">
        <v>26</v>
      </c>
      <c r="G237" s="21" t="s">
        <v>22</v>
      </c>
      <c r="H237" s="21" t="s">
        <v>546</v>
      </c>
      <c r="I237" s="21" t="s">
        <v>23</v>
      </c>
      <c r="J237" s="47">
        <v>1</v>
      </c>
      <c r="K237" s="1"/>
    </row>
    <row r="238" spans="1:11" ht="25.2" customHeight="1">
      <c r="A238" s="46" t="s">
        <v>406</v>
      </c>
      <c r="B238" s="31" t="s">
        <v>95</v>
      </c>
      <c r="C238" s="34" t="s">
        <v>360</v>
      </c>
      <c r="D238" s="21" t="s">
        <v>19</v>
      </c>
      <c r="E238" s="21" t="s">
        <v>20</v>
      </c>
      <c r="F238" s="30" t="s">
        <v>26</v>
      </c>
      <c r="G238" s="21" t="s">
        <v>22</v>
      </c>
      <c r="H238" s="21" t="s">
        <v>546</v>
      </c>
      <c r="I238" s="21" t="s">
        <v>23</v>
      </c>
      <c r="J238" s="47">
        <v>1</v>
      </c>
      <c r="K238" s="1"/>
    </row>
    <row r="239" spans="1:11" ht="25.2" customHeight="1">
      <c r="A239" s="46" t="s">
        <v>407</v>
      </c>
      <c r="B239" s="31" t="s">
        <v>95</v>
      </c>
      <c r="C239" s="34" t="s">
        <v>360</v>
      </c>
      <c r="D239" s="21" t="s">
        <v>19</v>
      </c>
      <c r="E239" s="21" t="s">
        <v>20</v>
      </c>
      <c r="F239" s="30" t="s">
        <v>26</v>
      </c>
      <c r="G239" s="21" t="s">
        <v>22</v>
      </c>
      <c r="H239" s="21" t="s">
        <v>546</v>
      </c>
      <c r="I239" s="21" t="s">
        <v>23</v>
      </c>
      <c r="J239" s="47">
        <v>1</v>
      </c>
      <c r="K239" s="1"/>
    </row>
    <row r="240" spans="1:11" ht="25.2" customHeight="1">
      <c r="A240" s="46" t="s">
        <v>408</v>
      </c>
      <c r="B240" s="31" t="s">
        <v>95</v>
      </c>
      <c r="C240" s="34" t="s">
        <v>360</v>
      </c>
      <c r="D240" s="21" t="s">
        <v>19</v>
      </c>
      <c r="E240" s="21" t="s">
        <v>20</v>
      </c>
      <c r="F240" s="30" t="s">
        <v>26</v>
      </c>
      <c r="G240" s="21" t="s">
        <v>22</v>
      </c>
      <c r="H240" s="21" t="s">
        <v>546</v>
      </c>
      <c r="I240" s="21" t="s">
        <v>23</v>
      </c>
      <c r="J240" s="47">
        <v>1</v>
      </c>
      <c r="K240" s="1"/>
    </row>
    <row r="241" spans="1:11" ht="25.2" customHeight="1">
      <c r="A241" s="46" t="s">
        <v>409</v>
      </c>
      <c r="B241" s="31" t="s">
        <v>95</v>
      </c>
      <c r="C241" s="34" t="s">
        <v>360</v>
      </c>
      <c r="D241" s="21" t="s">
        <v>19</v>
      </c>
      <c r="E241" s="21" t="s">
        <v>20</v>
      </c>
      <c r="F241" s="30" t="s">
        <v>26</v>
      </c>
      <c r="G241" s="21" t="s">
        <v>22</v>
      </c>
      <c r="H241" s="21" t="s">
        <v>546</v>
      </c>
      <c r="I241" s="21" t="s">
        <v>23</v>
      </c>
      <c r="J241" s="47">
        <v>1</v>
      </c>
      <c r="K241" s="1"/>
    </row>
    <row r="242" spans="1:11" ht="25.2" customHeight="1">
      <c r="A242" s="46" t="s">
        <v>410</v>
      </c>
      <c r="B242" s="31" t="s">
        <v>95</v>
      </c>
      <c r="C242" s="34" t="s">
        <v>360</v>
      </c>
      <c r="D242" s="21" t="s">
        <v>19</v>
      </c>
      <c r="E242" s="21" t="s">
        <v>20</v>
      </c>
      <c r="F242" s="30" t="s">
        <v>26</v>
      </c>
      <c r="G242" s="21" t="s">
        <v>22</v>
      </c>
      <c r="H242" s="21" t="s">
        <v>546</v>
      </c>
      <c r="I242" s="21" t="s">
        <v>23</v>
      </c>
      <c r="J242" s="47">
        <v>1</v>
      </c>
      <c r="K242" s="1"/>
    </row>
    <row r="243" spans="1:11" ht="25.2" customHeight="1">
      <c r="A243" s="46" t="s">
        <v>411</v>
      </c>
      <c r="B243" s="31" t="s">
        <v>95</v>
      </c>
      <c r="C243" s="34" t="s">
        <v>360</v>
      </c>
      <c r="D243" s="21" t="s">
        <v>19</v>
      </c>
      <c r="E243" s="21" t="s">
        <v>20</v>
      </c>
      <c r="F243" s="30" t="s">
        <v>26</v>
      </c>
      <c r="G243" s="21" t="s">
        <v>22</v>
      </c>
      <c r="H243" s="21" t="s">
        <v>546</v>
      </c>
      <c r="I243" s="21" t="s">
        <v>23</v>
      </c>
      <c r="J243" s="47">
        <v>1</v>
      </c>
      <c r="K243" s="1"/>
    </row>
    <row r="244" spans="1:11" ht="25.2" customHeight="1">
      <c r="A244" s="46" t="s">
        <v>412</v>
      </c>
      <c r="B244" s="31" t="s">
        <v>95</v>
      </c>
      <c r="C244" s="34" t="s">
        <v>360</v>
      </c>
      <c r="D244" s="21" t="s">
        <v>19</v>
      </c>
      <c r="E244" s="21" t="s">
        <v>20</v>
      </c>
      <c r="F244" s="30" t="s">
        <v>26</v>
      </c>
      <c r="G244" s="21" t="s">
        <v>22</v>
      </c>
      <c r="H244" s="21" t="s">
        <v>546</v>
      </c>
      <c r="I244" s="21" t="s">
        <v>23</v>
      </c>
      <c r="J244" s="47">
        <v>1</v>
      </c>
      <c r="K244" s="1"/>
    </row>
    <row r="245" spans="1:11" ht="25.2" customHeight="1">
      <c r="A245" s="46" t="s">
        <v>413</v>
      </c>
      <c r="B245" s="31" t="s">
        <v>95</v>
      </c>
      <c r="C245" s="34" t="s">
        <v>414</v>
      </c>
      <c r="D245" s="21" t="s">
        <v>19</v>
      </c>
      <c r="E245" s="21" t="s">
        <v>20</v>
      </c>
      <c r="F245" s="30" t="s">
        <v>26</v>
      </c>
      <c r="G245" s="21" t="s">
        <v>22</v>
      </c>
      <c r="H245" s="21" t="s">
        <v>546</v>
      </c>
      <c r="I245" s="21" t="s">
        <v>23</v>
      </c>
      <c r="J245" s="47">
        <v>1</v>
      </c>
      <c r="K245" s="1"/>
    </row>
    <row r="246" spans="1:11" ht="25.2" customHeight="1">
      <c r="A246" s="46" t="s">
        <v>415</v>
      </c>
      <c r="B246" s="31" t="s">
        <v>95</v>
      </c>
      <c r="C246" s="34" t="s">
        <v>416</v>
      </c>
      <c r="D246" s="21" t="s">
        <v>19</v>
      </c>
      <c r="E246" s="21" t="s">
        <v>20</v>
      </c>
      <c r="F246" s="30" t="s">
        <v>29</v>
      </c>
      <c r="G246" s="21" t="s">
        <v>22</v>
      </c>
      <c r="H246" s="21" t="s">
        <v>546</v>
      </c>
      <c r="I246" s="21" t="s">
        <v>23</v>
      </c>
      <c r="J246" s="47">
        <v>1</v>
      </c>
      <c r="K246" s="1"/>
    </row>
    <row r="247" spans="1:11" ht="25.2" customHeight="1">
      <c r="A247" s="46" t="s">
        <v>417</v>
      </c>
      <c r="B247" s="31" t="s">
        <v>95</v>
      </c>
      <c r="C247" s="34" t="s">
        <v>416</v>
      </c>
      <c r="D247" s="21" t="s">
        <v>19</v>
      </c>
      <c r="E247" s="21" t="s">
        <v>20</v>
      </c>
      <c r="F247" s="30" t="s">
        <v>29</v>
      </c>
      <c r="G247" s="21" t="s">
        <v>22</v>
      </c>
      <c r="H247" s="21" t="s">
        <v>546</v>
      </c>
      <c r="I247" s="21" t="s">
        <v>23</v>
      </c>
      <c r="J247" s="47">
        <v>1</v>
      </c>
      <c r="K247" s="1"/>
    </row>
    <row r="248" spans="1:11" ht="25.2" customHeight="1">
      <c r="A248" s="46" t="s">
        <v>418</v>
      </c>
      <c r="B248" s="31" t="s">
        <v>95</v>
      </c>
      <c r="C248" s="34" t="s">
        <v>416</v>
      </c>
      <c r="D248" s="21" t="s">
        <v>19</v>
      </c>
      <c r="E248" s="21" t="s">
        <v>20</v>
      </c>
      <c r="F248" s="30" t="s">
        <v>29</v>
      </c>
      <c r="G248" s="21" t="s">
        <v>22</v>
      </c>
      <c r="H248" s="21" t="s">
        <v>546</v>
      </c>
      <c r="I248" s="21" t="s">
        <v>23</v>
      </c>
      <c r="J248" s="47">
        <v>1</v>
      </c>
      <c r="K248" s="1"/>
    </row>
    <row r="249" spans="1:11" ht="25.2" customHeight="1">
      <c r="A249" s="46" t="s">
        <v>419</v>
      </c>
      <c r="B249" s="31" t="s">
        <v>95</v>
      </c>
      <c r="C249" s="34" t="s">
        <v>416</v>
      </c>
      <c r="D249" s="21" t="s">
        <v>19</v>
      </c>
      <c r="E249" s="21" t="s">
        <v>20</v>
      </c>
      <c r="F249" s="30" t="s">
        <v>29</v>
      </c>
      <c r="G249" s="21" t="s">
        <v>22</v>
      </c>
      <c r="H249" s="21" t="s">
        <v>546</v>
      </c>
      <c r="I249" s="21" t="s">
        <v>23</v>
      </c>
      <c r="J249" s="47">
        <v>1</v>
      </c>
      <c r="K249" s="1"/>
    </row>
    <row r="250" spans="1:11" ht="25.2" customHeight="1">
      <c r="A250" s="46" t="s">
        <v>420</v>
      </c>
      <c r="B250" s="31" t="s">
        <v>95</v>
      </c>
      <c r="C250" s="34" t="s">
        <v>421</v>
      </c>
      <c r="D250" s="21" t="s">
        <v>19</v>
      </c>
      <c r="E250" s="21" t="s">
        <v>20</v>
      </c>
      <c r="F250" s="30" t="s">
        <v>29</v>
      </c>
      <c r="G250" s="21" t="s">
        <v>22</v>
      </c>
      <c r="H250" s="21" t="s">
        <v>546</v>
      </c>
      <c r="I250" s="21" t="s">
        <v>23</v>
      </c>
      <c r="J250" s="47">
        <v>1</v>
      </c>
      <c r="K250" s="1"/>
    </row>
    <row r="251" spans="1:11" ht="25.2" customHeight="1">
      <c r="A251" s="46" t="s">
        <v>422</v>
      </c>
      <c r="B251" s="31" t="s">
        <v>95</v>
      </c>
      <c r="C251" s="34" t="s">
        <v>423</v>
      </c>
      <c r="D251" s="21" t="s">
        <v>19</v>
      </c>
      <c r="E251" s="21" t="s">
        <v>20</v>
      </c>
      <c r="F251" s="30" t="s">
        <v>29</v>
      </c>
      <c r="G251" s="21" t="s">
        <v>22</v>
      </c>
      <c r="H251" s="21" t="s">
        <v>546</v>
      </c>
      <c r="I251" s="21" t="s">
        <v>23</v>
      </c>
      <c r="J251" s="47">
        <v>1</v>
      </c>
      <c r="K251" s="1"/>
    </row>
    <row r="252" spans="1:11" ht="25.2" customHeight="1">
      <c r="A252" s="46" t="s">
        <v>424</v>
      </c>
      <c r="B252" s="31" t="s">
        <v>95</v>
      </c>
      <c r="C252" s="34" t="s">
        <v>425</v>
      </c>
      <c r="D252" s="21" t="s">
        <v>19</v>
      </c>
      <c r="E252" s="21" t="s">
        <v>20</v>
      </c>
      <c r="F252" s="30" t="s">
        <v>32</v>
      </c>
      <c r="G252" s="21" t="s">
        <v>22</v>
      </c>
      <c r="H252" s="21" t="s">
        <v>546</v>
      </c>
      <c r="I252" s="21" t="s">
        <v>23</v>
      </c>
      <c r="J252" s="47">
        <v>1</v>
      </c>
      <c r="K252" s="1"/>
    </row>
    <row r="253" spans="1:11" ht="25.2" customHeight="1">
      <c r="A253" s="46" t="s">
        <v>426</v>
      </c>
      <c r="B253" s="31" t="s">
        <v>95</v>
      </c>
      <c r="C253" s="34" t="s">
        <v>427</v>
      </c>
      <c r="D253" s="21" t="s">
        <v>19</v>
      </c>
      <c r="E253" s="21" t="s">
        <v>20</v>
      </c>
      <c r="F253" s="30" t="s">
        <v>32</v>
      </c>
      <c r="G253" s="21" t="s">
        <v>22</v>
      </c>
      <c r="H253" s="21" t="s">
        <v>546</v>
      </c>
      <c r="I253" s="21" t="s">
        <v>23</v>
      </c>
      <c r="J253" s="47">
        <v>1</v>
      </c>
      <c r="K253" s="1"/>
    </row>
    <row r="254" spans="1:11" ht="25.2" customHeight="1">
      <c r="A254" s="46" t="s">
        <v>428</v>
      </c>
      <c r="B254" s="31" t="s">
        <v>95</v>
      </c>
      <c r="C254" s="34" t="s">
        <v>427</v>
      </c>
      <c r="D254" s="21" t="s">
        <v>19</v>
      </c>
      <c r="E254" s="21" t="s">
        <v>20</v>
      </c>
      <c r="F254" s="30" t="s">
        <v>32</v>
      </c>
      <c r="G254" s="21" t="s">
        <v>22</v>
      </c>
      <c r="H254" s="21" t="s">
        <v>546</v>
      </c>
      <c r="I254" s="21" t="s">
        <v>23</v>
      </c>
      <c r="J254" s="47">
        <v>1</v>
      </c>
      <c r="K254" s="1"/>
    </row>
    <row r="255" spans="1:11" ht="25.2" customHeight="1">
      <c r="A255" s="46" t="s">
        <v>429</v>
      </c>
      <c r="B255" s="31" t="s">
        <v>95</v>
      </c>
      <c r="C255" s="34" t="s">
        <v>427</v>
      </c>
      <c r="D255" s="21" t="s">
        <v>19</v>
      </c>
      <c r="E255" s="21" t="s">
        <v>20</v>
      </c>
      <c r="F255" s="30" t="s">
        <v>32</v>
      </c>
      <c r="G255" s="21" t="s">
        <v>22</v>
      </c>
      <c r="H255" s="21" t="s">
        <v>546</v>
      </c>
      <c r="I255" s="21" t="s">
        <v>23</v>
      </c>
      <c r="J255" s="47">
        <v>1</v>
      </c>
      <c r="K255" s="1"/>
    </row>
    <row r="256" spans="1:11" ht="25.2" customHeight="1">
      <c r="A256" s="46" t="s">
        <v>430</v>
      </c>
      <c r="B256" s="31" t="s">
        <v>95</v>
      </c>
      <c r="C256" s="34" t="s">
        <v>427</v>
      </c>
      <c r="D256" s="21" t="s">
        <v>19</v>
      </c>
      <c r="E256" s="21" t="s">
        <v>20</v>
      </c>
      <c r="F256" s="30" t="s">
        <v>32</v>
      </c>
      <c r="G256" s="21" t="s">
        <v>22</v>
      </c>
      <c r="H256" s="21" t="s">
        <v>546</v>
      </c>
      <c r="I256" s="21" t="s">
        <v>23</v>
      </c>
      <c r="J256" s="47">
        <v>1</v>
      </c>
      <c r="K256" s="1"/>
    </row>
    <row r="257" spans="1:11" ht="25.2" customHeight="1">
      <c r="A257" s="46" t="s">
        <v>431</v>
      </c>
      <c r="B257" s="31" t="s">
        <v>95</v>
      </c>
      <c r="C257" s="34" t="s">
        <v>432</v>
      </c>
      <c r="D257" s="21" t="s">
        <v>19</v>
      </c>
      <c r="E257" s="21" t="s">
        <v>20</v>
      </c>
      <c r="F257" s="30" t="s">
        <v>32</v>
      </c>
      <c r="G257" s="21" t="s">
        <v>22</v>
      </c>
      <c r="H257" s="21" t="s">
        <v>546</v>
      </c>
      <c r="I257" s="21" t="s">
        <v>23</v>
      </c>
      <c r="J257" s="47">
        <v>1</v>
      </c>
      <c r="K257" s="1"/>
    </row>
    <row r="258" spans="1:11" ht="25.2" customHeight="1">
      <c r="A258" s="46" t="s">
        <v>433</v>
      </c>
      <c r="B258" s="31" t="s">
        <v>95</v>
      </c>
      <c r="C258" s="34" t="s">
        <v>434</v>
      </c>
      <c r="D258" s="21" t="s">
        <v>19</v>
      </c>
      <c r="E258" s="21" t="s">
        <v>20</v>
      </c>
      <c r="F258" s="30" t="s">
        <v>36</v>
      </c>
      <c r="G258" s="21" t="s">
        <v>22</v>
      </c>
      <c r="H258" s="21" t="s">
        <v>546</v>
      </c>
      <c r="I258" s="21" t="s">
        <v>23</v>
      </c>
      <c r="J258" s="47">
        <v>1</v>
      </c>
      <c r="K258" s="1"/>
    </row>
    <row r="259" spans="1:11" ht="25.2" customHeight="1">
      <c r="A259" s="46" t="s">
        <v>435</v>
      </c>
      <c r="B259" s="31" t="s">
        <v>95</v>
      </c>
      <c r="C259" s="34" t="s">
        <v>434</v>
      </c>
      <c r="D259" s="21" t="s">
        <v>19</v>
      </c>
      <c r="E259" s="21" t="s">
        <v>20</v>
      </c>
      <c r="F259" s="30" t="s">
        <v>36</v>
      </c>
      <c r="G259" s="21" t="s">
        <v>22</v>
      </c>
      <c r="H259" s="21" t="s">
        <v>546</v>
      </c>
      <c r="I259" s="21" t="s">
        <v>23</v>
      </c>
      <c r="J259" s="47">
        <v>1</v>
      </c>
      <c r="K259" s="1"/>
    </row>
    <row r="260" spans="1:11" ht="25.2" customHeight="1">
      <c r="A260" s="46" t="s">
        <v>436</v>
      </c>
      <c r="B260" s="31" t="s">
        <v>95</v>
      </c>
      <c r="C260" s="34" t="s">
        <v>434</v>
      </c>
      <c r="D260" s="21" t="s">
        <v>19</v>
      </c>
      <c r="E260" s="21" t="s">
        <v>20</v>
      </c>
      <c r="F260" s="30" t="s">
        <v>36</v>
      </c>
      <c r="G260" s="21" t="s">
        <v>22</v>
      </c>
      <c r="H260" s="21" t="s">
        <v>546</v>
      </c>
      <c r="I260" s="21" t="s">
        <v>23</v>
      </c>
      <c r="J260" s="47">
        <v>1</v>
      </c>
      <c r="K260" s="1"/>
    </row>
    <row r="261" spans="1:11" ht="25.2" customHeight="1">
      <c r="A261" s="46" t="s">
        <v>437</v>
      </c>
      <c r="B261" s="31" t="s">
        <v>95</v>
      </c>
      <c r="C261" s="34" t="s">
        <v>434</v>
      </c>
      <c r="D261" s="21" t="s">
        <v>19</v>
      </c>
      <c r="E261" s="21" t="s">
        <v>20</v>
      </c>
      <c r="F261" s="30" t="s">
        <v>36</v>
      </c>
      <c r="G261" s="21" t="s">
        <v>22</v>
      </c>
      <c r="H261" s="21" t="s">
        <v>546</v>
      </c>
      <c r="I261" s="21" t="s">
        <v>23</v>
      </c>
      <c r="J261" s="47">
        <v>1</v>
      </c>
      <c r="K261" s="1"/>
    </row>
    <row r="262" spans="1:11" ht="25.2" customHeight="1">
      <c r="A262" s="46" t="s">
        <v>438</v>
      </c>
      <c r="B262" s="31" t="s">
        <v>95</v>
      </c>
      <c r="C262" s="34" t="s">
        <v>434</v>
      </c>
      <c r="D262" s="21" t="s">
        <v>19</v>
      </c>
      <c r="E262" s="21" t="s">
        <v>20</v>
      </c>
      <c r="F262" s="30" t="s">
        <v>36</v>
      </c>
      <c r="G262" s="21" t="s">
        <v>22</v>
      </c>
      <c r="H262" s="21" t="s">
        <v>546</v>
      </c>
      <c r="I262" s="21" t="s">
        <v>23</v>
      </c>
      <c r="J262" s="47">
        <v>1</v>
      </c>
      <c r="K262" s="1"/>
    </row>
    <row r="263" spans="1:11" ht="25.2" customHeight="1">
      <c r="A263" s="46" t="s">
        <v>439</v>
      </c>
      <c r="B263" s="31" t="s">
        <v>95</v>
      </c>
      <c r="C263" s="34" t="s">
        <v>434</v>
      </c>
      <c r="D263" s="21" t="s">
        <v>19</v>
      </c>
      <c r="E263" s="21" t="s">
        <v>20</v>
      </c>
      <c r="F263" s="30" t="s">
        <v>36</v>
      </c>
      <c r="G263" s="21" t="s">
        <v>22</v>
      </c>
      <c r="H263" s="21" t="s">
        <v>546</v>
      </c>
      <c r="I263" s="21" t="s">
        <v>23</v>
      </c>
      <c r="J263" s="47">
        <v>1</v>
      </c>
      <c r="K263" s="1"/>
    </row>
    <row r="264" spans="1:11" ht="25.2" customHeight="1">
      <c r="A264" s="46" t="s">
        <v>440</v>
      </c>
      <c r="B264" s="31" t="s">
        <v>95</v>
      </c>
      <c r="C264" s="34" t="s">
        <v>434</v>
      </c>
      <c r="D264" s="21" t="s">
        <v>19</v>
      </c>
      <c r="E264" s="21" t="s">
        <v>20</v>
      </c>
      <c r="F264" s="30" t="s">
        <v>36</v>
      </c>
      <c r="G264" s="21" t="s">
        <v>22</v>
      </c>
      <c r="H264" s="21" t="s">
        <v>546</v>
      </c>
      <c r="I264" s="21" t="s">
        <v>23</v>
      </c>
      <c r="J264" s="47">
        <v>1</v>
      </c>
      <c r="K264" s="1"/>
    </row>
    <row r="265" spans="1:11" ht="25.2" customHeight="1">
      <c r="A265" s="46" t="s">
        <v>441</v>
      </c>
      <c r="B265" s="31" t="s">
        <v>95</v>
      </c>
      <c r="C265" s="34" t="s">
        <v>434</v>
      </c>
      <c r="D265" s="21" t="s">
        <v>19</v>
      </c>
      <c r="E265" s="21" t="s">
        <v>20</v>
      </c>
      <c r="F265" s="30" t="s">
        <v>36</v>
      </c>
      <c r="G265" s="21" t="s">
        <v>22</v>
      </c>
      <c r="H265" s="21" t="s">
        <v>546</v>
      </c>
      <c r="I265" s="21" t="s">
        <v>23</v>
      </c>
      <c r="J265" s="47">
        <v>1</v>
      </c>
      <c r="K265" s="1"/>
    </row>
    <row r="266" spans="1:11" ht="25.2" customHeight="1">
      <c r="A266" s="46" t="s">
        <v>442</v>
      </c>
      <c r="B266" s="31" t="s">
        <v>95</v>
      </c>
      <c r="C266" s="34" t="s">
        <v>434</v>
      </c>
      <c r="D266" s="21" t="s">
        <v>19</v>
      </c>
      <c r="E266" s="21" t="s">
        <v>20</v>
      </c>
      <c r="F266" s="30" t="s">
        <v>36</v>
      </c>
      <c r="G266" s="21" t="s">
        <v>22</v>
      </c>
      <c r="H266" s="21" t="s">
        <v>546</v>
      </c>
      <c r="I266" s="21" t="s">
        <v>23</v>
      </c>
      <c r="J266" s="47">
        <v>1</v>
      </c>
      <c r="K266" s="1"/>
    </row>
    <row r="267" spans="1:11" ht="25.2" customHeight="1">
      <c r="A267" s="46" t="s">
        <v>443</v>
      </c>
      <c r="B267" s="31" t="s">
        <v>95</v>
      </c>
      <c r="C267" s="34" t="s">
        <v>434</v>
      </c>
      <c r="D267" s="21" t="s">
        <v>19</v>
      </c>
      <c r="E267" s="21" t="s">
        <v>20</v>
      </c>
      <c r="F267" s="30" t="s">
        <v>36</v>
      </c>
      <c r="G267" s="21" t="s">
        <v>22</v>
      </c>
      <c r="H267" s="21" t="s">
        <v>546</v>
      </c>
      <c r="I267" s="21" t="s">
        <v>23</v>
      </c>
      <c r="J267" s="47">
        <v>1</v>
      </c>
      <c r="K267" s="1"/>
    </row>
    <row r="268" spans="1:11" ht="25.2" customHeight="1">
      <c r="A268" s="46" t="s">
        <v>444</v>
      </c>
      <c r="B268" s="31" t="s">
        <v>95</v>
      </c>
      <c r="C268" s="34" t="s">
        <v>434</v>
      </c>
      <c r="D268" s="21" t="s">
        <v>19</v>
      </c>
      <c r="E268" s="21" t="s">
        <v>20</v>
      </c>
      <c r="F268" s="30" t="s">
        <v>36</v>
      </c>
      <c r="G268" s="21" t="s">
        <v>22</v>
      </c>
      <c r="H268" s="21" t="s">
        <v>546</v>
      </c>
      <c r="I268" s="21" t="s">
        <v>23</v>
      </c>
      <c r="J268" s="47">
        <v>1</v>
      </c>
      <c r="K268" s="1"/>
    </row>
    <row r="269" spans="1:11" ht="25.2" customHeight="1">
      <c r="A269" s="46" t="s">
        <v>445</v>
      </c>
      <c r="B269" s="31" t="s">
        <v>95</v>
      </c>
      <c r="C269" s="34" t="s">
        <v>434</v>
      </c>
      <c r="D269" s="21" t="s">
        <v>19</v>
      </c>
      <c r="E269" s="21" t="s">
        <v>20</v>
      </c>
      <c r="F269" s="30" t="s">
        <v>36</v>
      </c>
      <c r="G269" s="21" t="s">
        <v>22</v>
      </c>
      <c r="H269" s="21" t="s">
        <v>546</v>
      </c>
      <c r="I269" s="21" t="s">
        <v>23</v>
      </c>
      <c r="J269" s="47">
        <v>1</v>
      </c>
      <c r="K269" s="1"/>
    </row>
    <row r="270" spans="1:11" ht="25.2" customHeight="1">
      <c r="A270" s="46" t="s">
        <v>446</v>
      </c>
      <c r="B270" s="31" t="s">
        <v>95</v>
      </c>
      <c r="C270" s="34" t="s">
        <v>434</v>
      </c>
      <c r="D270" s="21" t="s">
        <v>19</v>
      </c>
      <c r="E270" s="21" t="s">
        <v>20</v>
      </c>
      <c r="F270" s="30" t="s">
        <v>36</v>
      </c>
      <c r="G270" s="21" t="s">
        <v>22</v>
      </c>
      <c r="H270" s="21" t="s">
        <v>546</v>
      </c>
      <c r="I270" s="21" t="s">
        <v>23</v>
      </c>
      <c r="J270" s="47">
        <v>1</v>
      </c>
      <c r="K270" s="1"/>
    </row>
    <row r="271" spans="1:11" ht="25.2" customHeight="1">
      <c r="A271" s="46" t="s">
        <v>447</v>
      </c>
      <c r="B271" s="31" t="s">
        <v>95</v>
      </c>
      <c r="C271" s="34" t="s">
        <v>448</v>
      </c>
      <c r="D271" s="21" t="s">
        <v>19</v>
      </c>
      <c r="E271" s="21" t="s">
        <v>20</v>
      </c>
      <c r="F271" s="30" t="s">
        <v>36</v>
      </c>
      <c r="G271" s="21" t="s">
        <v>22</v>
      </c>
      <c r="H271" s="21" t="s">
        <v>546</v>
      </c>
      <c r="I271" s="21" t="s">
        <v>23</v>
      </c>
      <c r="J271" s="47">
        <v>1</v>
      </c>
      <c r="K271" s="1"/>
    </row>
    <row r="272" spans="1:11" ht="25.2" customHeight="1">
      <c r="A272" s="46" t="s">
        <v>449</v>
      </c>
      <c r="B272" s="31" t="s">
        <v>95</v>
      </c>
      <c r="C272" s="34" t="s">
        <v>450</v>
      </c>
      <c r="D272" s="21" t="s">
        <v>19</v>
      </c>
      <c r="E272" s="21" t="s">
        <v>20</v>
      </c>
      <c r="F272" s="30" t="s">
        <v>39</v>
      </c>
      <c r="G272" s="21" t="s">
        <v>22</v>
      </c>
      <c r="H272" s="21" t="s">
        <v>546</v>
      </c>
      <c r="I272" s="21" t="s">
        <v>23</v>
      </c>
      <c r="J272" s="47">
        <v>1</v>
      </c>
      <c r="K272" s="1"/>
    </row>
    <row r="273" spans="1:11" ht="25.2" customHeight="1">
      <c r="A273" s="46" t="s">
        <v>451</v>
      </c>
      <c r="B273" s="31" t="s">
        <v>95</v>
      </c>
      <c r="C273" s="34" t="s">
        <v>450</v>
      </c>
      <c r="D273" s="21" t="s">
        <v>19</v>
      </c>
      <c r="E273" s="21" t="s">
        <v>20</v>
      </c>
      <c r="F273" s="30" t="s">
        <v>39</v>
      </c>
      <c r="G273" s="21" t="s">
        <v>22</v>
      </c>
      <c r="H273" s="21" t="s">
        <v>546</v>
      </c>
      <c r="I273" s="21" t="s">
        <v>23</v>
      </c>
      <c r="J273" s="47">
        <v>1</v>
      </c>
      <c r="K273" s="1"/>
    </row>
    <row r="274" spans="1:11" ht="25.2" customHeight="1">
      <c r="A274" s="46" t="s">
        <v>452</v>
      </c>
      <c r="B274" s="31" t="s">
        <v>95</v>
      </c>
      <c r="C274" s="34" t="s">
        <v>450</v>
      </c>
      <c r="D274" s="21" t="s">
        <v>19</v>
      </c>
      <c r="E274" s="21" t="s">
        <v>20</v>
      </c>
      <c r="F274" s="30" t="s">
        <v>39</v>
      </c>
      <c r="G274" s="21" t="s">
        <v>22</v>
      </c>
      <c r="H274" s="21" t="s">
        <v>546</v>
      </c>
      <c r="I274" s="21" t="s">
        <v>23</v>
      </c>
      <c r="J274" s="47">
        <v>1</v>
      </c>
      <c r="K274" s="1"/>
    </row>
    <row r="275" spans="1:11" ht="25.2" customHeight="1">
      <c r="A275" s="46" t="s">
        <v>453</v>
      </c>
      <c r="B275" s="31" t="s">
        <v>95</v>
      </c>
      <c r="C275" s="34" t="s">
        <v>450</v>
      </c>
      <c r="D275" s="21" t="s">
        <v>19</v>
      </c>
      <c r="E275" s="21" t="s">
        <v>20</v>
      </c>
      <c r="F275" s="30" t="s">
        <v>39</v>
      </c>
      <c r="G275" s="21" t="s">
        <v>22</v>
      </c>
      <c r="H275" s="21" t="s">
        <v>546</v>
      </c>
      <c r="I275" s="21" t="s">
        <v>23</v>
      </c>
      <c r="J275" s="47">
        <v>1</v>
      </c>
      <c r="K275" s="1"/>
    </row>
    <row r="276" spans="1:11" ht="25.2" customHeight="1">
      <c r="A276" s="46" t="s">
        <v>454</v>
      </c>
      <c r="B276" s="31" t="s">
        <v>95</v>
      </c>
      <c r="C276" s="34" t="s">
        <v>450</v>
      </c>
      <c r="D276" s="21" t="s">
        <v>19</v>
      </c>
      <c r="E276" s="21" t="s">
        <v>20</v>
      </c>
      <c r="F276" s="30" t="s">
        <v>39</v>
      </c>
      <c r="G276" s="21" t="s">
        <v>22</v>
      </c>
      <c r="H276" s="21" t="s">
        <v>546</v>
      </c>
      <c r="I276" s="21" t="s">
        <v>23</v>
      </c>
      <c r="J276" s="47">
        <v>1</v>
      </c>
      <c r="K276" s="1"/>
    </row>
    <row r="277" spans="1:11" ht="25.2" customHeight="1">
      <c r="A277" s="46" t="s">
        <v>455</v>
      </c>
      <c r="B277" s="31" t="s">
        <v>95</v>
      </c>
      <c r="C277" s="34" t="s">
        <v>450</v>
      </c>
      <c r="D277" s="21" t="s">
        <v>19</v>
      </c>
      <c r="E277" s="21" t="s">
        <v>20</v>
      </c>
      <c r="F277" s="30" t="s">
        <v>39</v>
      </c>
      <c r="G277" s="21" t="s">
        <v>22</v>
      </c>
      <c r="H277" s="21" t="s">
        <v>546</v>
      </c>
      <c r="I277" s="21" t="s">
        <v>23</v>
      </c>
      <c r="J277" s="47">
        <v>1</v>
      </c>
      <c r="K277" s="1"/>
    </row>
    <row r="278" spans="1:11" ht="25.2" customHeight="1">
      <c r="A278" s="46" t="s">
        <v>456</v>
      </c>
      <c r="B278" s="31" t="s">
        <v>95</v>
      </c>
      <c r="C278" s="34" t="s">
        <v>450</v>
      </c>
      <c r="D278" s="21" t="s">
        <v>19</v>
      </c>
      <c r="E278" s="21" t="s">
        <v>20</v>
      </c>
      <c r="F278" s="30" t="s">
        <v>39</v>
      </c>
      <c r="G278" s="21" t="s">
        <v>22</v>
      </c>
      <c r="H278" s="21" t="s">
        <v>546</v>
      </c>
      <c r="I278" s="21" t="s">
        <v>23</v>
      </c>
      <c r="J278" s="47">
        <v>1</v>
      </c>
      <c r="K278" s="1"/>
    </row>
    <row r="279" spans="1:11" ht="25.2" customHeight="1">
      <c r="A279" s="46" t="s">
        <v>457</v>
      </c>
      <c r="B279" s="31" t="s">
        <v>95</v>
      </c>
      <c r="C279" s="34" t="s">
        <v>450</v>
      </c>
      <c r="D279" s="21" t="s">
        <v>19</v>
      </c>
      <c r="E279" s="21" t="s">
        <v>20</v>
      </c>
      <c r="F279" s="30" t="s">
        <v>39</v>
      </c>
      <c r="G279" s="21" t="s">
        <v>22</v>
      </c>
      <c r="H279" s="21" t="s">
        <v>546</v>
      </c>
      <c r="I279" s="21" t="s">
        <v>23</v>
      </c>
      <c r="J279" s="47">
        <v>1</v>
      </c>
      <c r="K279" s="1"/>
    </row>
    <row r="280" spans="1:11" ht="25.2" customHeight="1">
      <c r="A280" s="46" t="s">
        <v>458</v>
      </c>
      <c r="B280" s="31" t="s">
        <v>95</v>
      </c>
      <c r="C280" s="34" t="s">
        <v>450</v>
      </c>
      <c r="D280" s="21" t="s">
        <v>19</v>
      </c>
      <c r="E280" s="21" t="s">
        <v>20</v>
      </c>
      <c r="F280" s="30" t="s">
        <v>39</v>
      </c>
      <c r="G280" s="21" t="s">
        <v>22</v>
      </c>
      <c r="H280" s="21" t="s">
        <v>546</v>
      </c>
      <c r="I280" s="21" t="s">
        <v>23</v>
      </c>
      <c r="J280" s="47">
        <v>1</v>
      </c>
      <c r="K280" s="1"/>
    </row>
    <row r="281" spans="1:11" ht="25.2" customHeight="1">
      <c r="A281" s="46" t="s">
        <v>459</v>
      </c>
      <c r="B281" s="31" t="s">
        <v>95</v>
      </c>
      <c r="C281" s="34" t="s">
        <v>450</v>
      </c>
      <c r="D281" s="21" t="s">
        <v>19</v>
      </c>
      <c r="E281" s="21" t="s">
        <v>20</v>
      </c>
      <c r="F281" s="30" t="s">
        <v>39</v>
      </c>
      <c r="G281" s="21" t="s">
        <v>22</v>
      </c>
      <c r="H281" s="21" t="s">
        <v>546</v>
      </c>
      <c r="I281" s="21" t="s">
        <v>23</v>
      </c>
      <c r="J281" s="47">
        <v>1</v>
      </c>
      <c r="K281" s="1"/>
    </row>
    <row r="282" spans="1:11" ht="25.2" customHeight="1">
      <c r="A282" s="46" t="s">
        <v>460</v>
      </c>
      <c r="B282" s="31" t="s">
        <v>95</v>
      </c>
      <c r="C282" s="34" t="s">
        <v>450</v>
      </c>
      <c r="D282" s="21" t="s">
        <v>19</v>
      </c>
      <c r="E282" s="21" t="s">
        <v>20</v>
      </c>
      <c r="F282" s="30" t="s">
        <v>39</v>
      </c>
      <c r="G282" s="21" t="s">
        <v>22</v>
      </c>
      <c r="H282" s="21" t="s">
        <v>546</v>
      </c>
      <c r="I282" s="21" t="s">
        <v>23</v>
      </c>
      <c r="J282" s="47">
        <v>1</v>
      </c>
      <c r="K282" s="1"/>
    </row>
    <row r="283" spans="1:11" ht="25.2" customHeight="1">
      <c r="A283" s="46" t="s">
        <v>461</v>
      </c>
      <c r="B283" s="31" t="s">
        <v>95</v>
      </c>
      <c r="C283" s="34" t="s">
        <v>450</v>
      </c>
      <c r="D283" s="21" t="s">
        <v>19</v>
      </c>
      <c r="E283" s="21" t="s">
        <v>20</v>
      </c>
      <c r="F283" s="30" t="s">
        <v>39</v>
      </c>
      <c r="G283" s="21" t="s">
        <v>22</v>
      </c>
      <c r="H283" s="21" t="s">
        <v>546</v>
      </c>
      <c r="I283" s="21" t="s">
        <v>23</v>
      </c>
      <c r="J283" s="47">
        <v>1</v>
      </c>
      <c r="K283" s="1"/>
    </row>
    <row r="284" spans="1:11" ht="25.2" customHeight="1">
      <c r="A284" s="46" t="s">
        <v>462</v>
      </c>
      <c r="B284" s="31" t="s">
        <v>95</v>
      </c>
      <c r="C284" s="34" t="s">
        <v>450</v>
      </c>
      <c r="D284" s="21" t="s">
        <v>19</v>
      </c>
      <c r="E284" s="21" t="s">
        <v>20</v>
      </c>
      <c r="F284" s="30" t="s">
        <v>39</v>
      </c>
      <c r="G284" s="21" t="s">
        <v>22</v>
      </c>
      <c r="H284" s="21" t="s">
        <v>546</v>
      </c>
      <c r="I284" s="21" t="s">
        <v>23</v>
      </c>
      <c r="J284" s="47">
        <v>1</v>
      </c>
      <c r="K284" s="1"/>
    </row>
    <row r="285" spans="1:11" ht="25.2" customHeight="1">
      <c r="A285" s="46" t="s">
        <v>463</v>
      </c>
      <c r="B285" s="31" t="s">
        <v>95</v>
      </c>
      <c r="C285" s="34" t="s">
        <v>464</v>
      </c>
      <c r="D285" s="21" t="s">
        <v>19</v>
      </c>
      <c r="E285" s="21" t="s">
        <v>20</v>
      </c>
      <c r="F285" s="30" t="s">
        <v>39</v>
      </c>
      <c r="G285" s="21" t="s">
        <v>22</v>
      </c>
      <c r="H285" s="21" t="s">
        <v>546</v>
      </c>
      <c r="I285" s="21" t="s">
        <v>23</v>
      </c>
      <c r="J285" s="47">
        <v>1</v>
      </c>
      <c r="K285" s="1"/>
    </row>
    <row r="286" spans="1:11" ht="25.2" customHeight="1">
      <c r="A286" s="46" t="s">
        <v>465</v>
      </c>
      <c r="B286" s="31" t="s">
        <v>95</v>
      </c>
      <c r="C286" s="34" t="s">
        <v>466</v>
      </c>
      <c r="D286" s="21" t="s">
        <v>19</v>
      </c>
      <c r="E286" s="21" t="s">
        <v>20</v>
      </c>
      <c r="F286" s="30" t="s">
        <v>42</v>
      </c>
      <c r="G286" s="21" t="s">
        <v>22</v>
      </c>
      <c r="H286" s="21" t="s">
        <v>546</v>
      </c>
      <c r="I286" s="21" t="s">
        <v>23</v>
      </c>
      <c r="J286" s="47">
        <v>1</v>
      </c>
      <c r="K286" s="1"/>
    </row>
    <row r="287" spans="1:11" ht="25.2" customHeight="1">
      <c r="A287" s="46" t="s">
        <v>467</v>
      </c>
      <c r="B287" s="31" t="s">
        <v>95</v>
      </c>
      <c r="C287" s="34" t="s">
        <v>466</v>
      </c>
      <c r="D287" s="21" t="s">
        <v>19</v>
      </c>
      <c r="E287" s="21" t="s">
        <v>20</v>
      </c>
      <c r="F287" s="30" t="s">
        <v>42</v>
      </c>
      <c r="G287" s="21" t="s">
        <v>22</v>
      </c>
      <c r="H287" s="21" t="s">
        <v>546</v>
      </c>
      <c r="I287" s="21" t="s">
        <v>23</v>
      </c>
      <c r="J287" s="47">
        <v>1</v>
      </c>
      <c r="K287" s="1"/>
    </row>
    <row r="288" spans="1:11" ht="25.2" customHeight="1">
      <c r="A288" s="46" t="s">
        <v>468</v>
      </c>
      <c r="B288" s="31" t="s">
        <v>95</v>
      </c>
      <c r="C288" s="34" t="s">
        <v>466</v>
      </c>
      <c r="D288" s="21" t="s">
        <v>19</v>
      </c>
      <c r="E288" s="21" t="s">
        <v>20</v>
      </c>
      <c r="F288" s="30" t="s">
        <v>42</v>
      </c>
      <c r="G288" s="21" t="s">
        <v>22</v>
      </c>
      <c r="H288" s="21" t="s">
        <v>546</v>
      </c>
      <c r="I288" s="21" t="s">
        <v>23</v>
      </c>
      <c r="J288" s="47">
        <v>1</v>
      </c>
      <c r="K288" s="1"/>
    </row>
    <row r="289" spans="1:11" ht="25.2" customHeight="1">
      <c r="A289" s="46" t="s">
        <v>469</v>
      </c>
      <c r="B289" s="31" t="s">
        <v>95</v>
      </c>
      <c r="C289" s="34" t="s">
        <v>466</v>
      </c>
      <c r="D289" s="21" t="s">
        <v>19</v>
      </c>
      <c r="E289" s="21" t="s">
        <v>20</v>
      </c>
      <c r="F289" s="30" t="s">
        <v>42</v>
      </c>
      <c r="G289" s="21" t="s">
        <v>22</v>
      </c>
      <c r="H289" s="21" t="s">
        <v>546</v>
      </c>
      <c r="I289" s="21" t="s">
        <v>23</v>
      </c>
      <c r="J289" s="47">
        <v>1</v>
      </c>
      <c r="K289" s="1"/>
    </row>
    <row r="290" spans="1:11" ht="25.2" customHeight="1">
      <c r="A290" s="46" t="s">
        <v>470</v>
      </c>
      <c r="B290" s="31" t="s">
        <v>95</v>
      </c>
      <c r="C290" s="34" t="s">
        <v>466</v>
      </c>
      <c r="D290" s="21" t="s">
        <v>19</v>
      </c>
      <c r="E290" s="21" t="s">
        <v>20</v>
      </c>
      <c r="F290" s="30" t="s">
        <v>42</v>
      </c>
      <c r="G290" s="21" t="s">
        <v>22</v>
      </c>
      <c r="H290" s="21" t="s">
        <v>546</v>
      </c>
      <c r="I290" s="21" t="s">
        <v>23</v>
      </c>
      <c r="J290" s="47">
        <v>1</v>
      </c>
      <c r="K290" s="1"/>
    </row>
    <row r="291" spans="1:11" ht="25.2" customHeight="1">
      <c r="A291" s="46" t="s">
        <v>471</v>
      </c>
      <c r="B291" s="31" t="s">
        <v>95</v>
      </c>
      <c r="C291" s="34" t="s">
        <v>466</v>
      </c>
      <c r="D291" s="21" t="s">
        <v>19</v>
      </c>
      <c r="E291" s="21" t="s">
        <v>20</v>
      </c>
      <c r="F291" s="30" t="s">
        <v>42</v>
      </c>
      <c r="G291" s="21" t="s">
        <v>22</v>
      </c>
      <c r="H291" s="21" t="s">
        <v>546</v>
      </c>
      <c r="I291" s="21" t="s">
        <v>23</v>
      </c>
      <c r="J291" s="47">
        <v>1</v>
      </c>
      <c r="K291" s="1"/>
    </row>
    <row r="292" spans="1:11" ht="25.2" customHeight="1">
      <c r="A292" s="46" t="s">
        <v>472</v>
      </c>
      <c r="B292" s="31" t="s">
        <v>95</v>
      </c>
      <c r="C292" s="34" t="s">
        <v>466</v>
      </c>
      <c r="D292" s="21" t="s">
        <v>19</v>
      </c>
      <c r="E292" s="21" t="s">
        <v>20</v>
      </c>
      <c r="F292" s="30" t="s">
        <v>42</v>
      </c>
      <c r="G292" s="21" t="s">
        <v>22</v>
      </c>
      <c r="H292" s="21" t="s">
        <v>546</v>
      </c>
      <c r="I292" s="21" t="s">
        <v>23</v>
      </c>
      <c r="J292" s="47">
        <v>1</v>
      </c>
      <c r="K292" s="1"/>
    </row>
    <row r="293" spans="1:11" ht="25.2" customHeight="1">
      <c r="A293" s="46" t="s">
        <v>473</v>
      </c>
      <c r="B293" s="31" t="s">
        <v>95</v>
      </c>
      <c r="C293" s="34" t="s">
        <v>466</v>
      </c>
      <c r="D293" s="21" t="s">
        <v>19</v>
      </c>
      <c r="E293" s="21" t="s">
        <v>20</v>
      </c>
      <c r="F293" s="30" t="s">
        <v>42</v>
      </c>
      <c r="G293" s="21" t="s">
        <v>22</v>
      </c>
      <c r="H293" s="21" t="s">
        <v>546</v>
      </c>
      <c r="I293" s="21" t="s">
        <v>23</v>
      </c>
      <c r="J293" s="47">
        <v>1</v>
      </c>
      <c r="K293" s="1"/>
    </row>
    <row r="294" spans="1:11" ht="25.2" customHeight="1">
      <c r="A294" s="46" t="s">
        <v>474</v>
      </c>
      <c r="B294" s="31" t="s">
        <v>95</v>
      </c>
      <c r="C294" s="34" t="s">
        <v>466</v>
      </c>
      <c r="D294" s="21" t="s">
        <v>19</v>
      </c>
      <c r="E294" s="21" t="s">
        <v>20</v>
      </c>
      <c r="F294" s="30" t="s">
        <v>42</v>
      </c>
      <c r="G294" s="21" t="s">
        <v>22</v>
      </c>
      <c r="H294" s="21" t="s">
        <v>546</v>
      </c>
      <c r="I294" s="21" t="s">
        <v>23</v>
      </c>
      <c r="J294" s="47">
        <v>1</v>
      </c>
      <c r="K294" s="1"/>
    </row>
    <row r="295" spans="1:11" ht="25.2" customHeight="1">
      <c r="A295" s="46" t="s">
        <v>475</v>
      </c>
      <c r="B295" s="31" t="s">
        <v>95</v>
      </c>
      <c r="C295" s="34" t="s">
        <v>466</v>
      </c>
      <c r="D295" s="21" t="s">
        <v>19</v>
      </c>
      <c r="E295" s="21" t="s">
        <v>20</v>
      </c>
      <c r="F295" s="30" t="s">
        <v>42</v>
      </c>
      <c r="G295" s="21" t="s">
        <v>22</v>
      </c>
      <c r="H295" s="21" t="s">
        <v>546</v>
      </c>
      <c r="I295" s="21" t="s">
        <v>23</v>
      </c>
      <c r="J295" s="47">
        <v>1</v>
      </c>
      <c r="K295" s="1"/>
    </row>
    <row r="296" spans="1:11" ht="25.2" customHeight="1">
      <c r="A296" s="46" t="s">
        <v>476</v>
      </c>
      <c r="B296" s="31" t="s">
        <v>95</v>
      </c>
      <c r="C296" s="34" t="s">
        <v>466</v>
      </c>
      <c r="D296" s="21" t="s">
        <v>19</v>
      </c>
      <c r="E296" s="21" t="s">
        <v>20</v>
      </c>
      <c r="F296" s="30" t="s">
        <v>42</v>
      </c>
      <c r="G296" s="21" t="s">
        <v>22</v>
      </c>
      <c r="H296" s="21" t="s">
        <v>546</v>
      </c>
      <c r="I296" s="21" t="s">
        <v>23</v>
      </c>
      <c r="J296" s="47">
        <v>1</v>
      </c>
      <c r="K296" s="1"/>
    </row>
    <row r="297" spans="1:11" ht="25.2" customHeight="1">
      <c r="A297" s="46" t="s">
        <v>477</v>
      </c>
      <c r="B297" s="31" t="s">
        <v>95</v>
      </c>
      <c r="C297" s="34" t="s">
        <v>466</v>
      </c>
      <c r="D297" s="21" t="s">
        <v>19</v>
      </c>
      <c r="E297" s="21" t="s">
        <v>20</v>
      </c>
      <c r="F297" s="30" t="s">
        <v>42</v>
      </c>
      <c r="G297" s="21" t="s">
        <v>22</v>
      </c>
      <c r="H297" s="21" t="s">
        <v>546</v>
      </c>
      <c r="I297" s="21" t="s">
        <v>23</v>
      </c>
      <c r="J297" s="47">
        <v>1</v>
      </c>
      <c r="K297" s="1"/>
    </row>
    <row r="298" spans="1:11" ht="25.2" customHeight="1">
      <c r="A298" s="46" t="s">
        <v>478</v>
      </c>
      <c r="B298" s="31" t="s">
        <v>95</v>
      </c>
      <c r="C298" s="34" t="s">
        <v>466</v>
      </c>
      <c r="D298" s="21" t="s">
        <v>19</v>
      </c>
      <c r="E298" s="21" t="s">
        <v>20</v>
      </c>
      <c r="F298" s="32" t="s">
        <v>42</v>
      </c>
      <c r="G298" s="21" t="s">
        <v>22</v>
      </c>
      <c r="H298" s="21" t="s">
        <v>546</v>
      </c>
      <c r="I298" s="21" t="s">
        <v>23</v>
      </c>
      <c r="J298" s="47">
        <v>1</v>
      </c>
      <c r="K298" s="1"/>
    </row>
    <row r="299" spans="1:11" ht="25.2" customHeight="1">
      <c r="A299" s="46" t="s">
        <v>479</v>
      </c>
      <c r="B299" s="31" t="s">
        <v>95</v>
      </c>
      <c r="C299" s="34" t="s">
        <v>480</v>
      </c>
      <c r="D299" s="21" t="s">
        <v>19</v>
      </c>
      <c r="E299" s="21" t="s">
        <v>20</v>
      </c>
      <c r="F299" s="32" t="s">
        <v>42</v>
      </c>
      <c r="G299" s="21" t="s">
        <v>22</v>
      </c>
      <c r="H299" s="21" t="s">
        <v>546</v>
      </c>
      <c r="I299" s="21" t="s">
        <v>23</v>
      </c>
      <c r="J299" s="47">
        <v>1</v>
      </c>
      <c r="K299" s="1"/>
    </row>
    <row r="300" spans="1:11" ht="25.2" customHeight="1">
      <c r="A300" s="46" t="s">
        <v>481</v>
      </c>
      <c r="B300" s="31" t="s">
        <v>95</v>
      </c>
      <c r="C300" s="34" t="s">
        <v>482</v>
      </c>
      <c r="D300" s="21" t="s">
        <v>19</v>
      </c>
      <c r="E300" s="21" t="s">
        <v>20</v>
      </c>
      <c r="F300" s="30" t="s">
        <v>45</v>
      </c>
      <c r="G300" s="21" t="s">
        <v>22</v>
      </c>
      <c r="H300" s="21" t="s">
        <v>546</v>
      </c>
      <c r="I300" s="21" t="s">
        <v>23</v>
      </c>
      <c r="J300" s="47">
        <v>1</v>
      </c>
      <c r="K300" s="1"/>
    </row>
    <row r="301" spans="1:11" ht="25.2" customHeight="1">
      <c r="A301" s="46" t="s">
        <v>483</v>
      </c>
      <c r="B301" s="31" t="s">
        <v>95</v>
      </c>
      <c r="C301" s="34" t="s">
        <v>482</v>
      </c>
      <c r="D301" s="21" t="s">
        <v>19</v>
      </c>
      <c r="E301" s="21" t="s">
        <v>20</v>
      </c>
      <c r="F301" s="30" t="s">
        <v>45</v>
      </c>
      <c r="G301" s="21" t="s">
        <v>22</v>
      </c>
      <c r="H301" s="21" t="s">
        <v>546</v>
      </c>
      <c r="I301" s="21" t="s">
        <v>23</v>
      </c>
      <c r="J301" s="47">
        <v>1</v>
      </c>
      <c r="K301" s="1"/>
    </row>
    <row r="302" spans="1:11" ht="25.2" customHeight="1">
      <c r="A302" s="46" t="s">
        <v>484</v>
      </c>
      <c r="B302" s="31" t="s">
        <v>95</v>
      </c>
      <c r="C302" s="34" t="s">
        <v>482</v>
      </c>
      <c r="D302" s="21" t="s">
        <v>19</v>
      </c>
      <c r="E302" s="21" t="s">
        <v>20</v>
      </c>
      <c r="F302" s="30" t="s">
        <v>45</v>
      </c>
      <c r="G302" s="21" t="s">
        <v>22</v>
      </c>
      <c r="H302" s="21" t="s">
        <v>546</v>
      </c>
      <c r="I302" s="21" t="s">
        <v>23</v>
      </c>
      <c r="J302" s="47">
        <v>1</v>
      </c>
      <c r="K302" s="1"/>
    </row>
    <row r="303" spans="1:11" ht="25.2" customHeight="1">
      <c r="A303" s="46" t="s">
        <v>485</v>
      </c>
      <c r="B303" s="31" t="s">
        <v>95</v>
      </c>
      <c r="C303" s="34" t="s">
        <v>482</v>
      </c>
      <c r="D303" s="21" t="s">
        <v>19</v>
      </c>
      <c r="E303" s="21" t="s">
        <v>20</v>
      </c>
      <c r="F303" s="30" t="s">
        <v>45</v>
      </c>
      <c r="G303" s="21" t="s">
        <v>22</v>
      </c>
      <c r="H303" s="21" t="s">
        <v>546</v>
      </c>
      <c r="I303" s="21" t="s">
        <v>23</v>
      </c>
      <c r="J303" s="47">
        <v>1</v>
      </c>
      <c r="K303" s="1"/>
    </row>
    <row r="304" spans="1:11" ht="25.2" customHeight="1">
      <c r="A304" s="46" t="s">
        <v>486</v>
      </c>
      <c r="B304" s="31" t="s">
        <v>95</v>
      </c>
      <c r="C304" s="34" t="s">
        <v>482</v>
      </c>
      <c r="D304" s="21" t="s">
        <v>19</v>
      </c>
      <c r="E304" s="21" t="s">
        <v>20</v>
      </c>
      <c r="F304" s="30" t="s">
        <v>45</v>
      </c>
      <c r="G304" s="21" t="s">
        <v>22</v>
      </c>
      <c r="H304" s="21" t="s">
        <v>546</v>
      </c>
      <c r="I304" s="21" t="s">
        <v>23</v>
      </c>
      <c r="J304" s="47">
        <v>1</v>
      </c>
      <c r="K304" s="1"/>
    </row>
    <row r="305" spans="1:11" ht="25.2" customHeight="1">
      <c r="A305" s="46" t="s">
        <v>487</v>
      </c>
      <c r="B305" s="31" t="s">
        <v>95</v>
      </c>
      <c r="C305" s="34" t="s">
        <v>482</v>
      </c>
      <c r="D305" s="21" t="s">
        <v>19</v>
      </c>
      <c r="E305" s="21" t="s">
        <v>20</v>
      </c>
      <c r="F305" s="30" t="s">
        <v>45</v>
      </c>
      <c r="G305" s="21" t="s">
        <v>22</v>
      </c>
      <c r="H305" s="21" t="s">
        <v>546</v>
      </c>
      <c r="I305" s="21" t="s">
        <v>23</v>
      </c>
      <c r="J305" s="47">
        <v>1</v>
      </c>
      <c r="K305" s="1"/>
    </row>
    <row r="306" spans="1:11" ht="25.2" customHeight="1">
      <c r="A306" s="46" t="s">
        <v>488</v>
      </c>
      <c r="B306" s="31" t="s">
        <v>95</v>
      </c>
      <c r="C306" s="34" t="s">
        <v>482</v>
      </c>
      <c r="D306" s="21" t="s">
        <v>19</v>
      </c>
      <c r="E306" s="21" t="s">
        <v>20</v>
      </c>
      <c r="F306" s="30" t="s">
        <v>45</v>
      </c>
      <c r="G306" s="21" t="s">
        <v>22</v>
      </c>
      <c r="H306" s="21" t="s">
        <v>546</v>
      </c>
      <c r="I306" s="21" t="s">
        <v>23</v>
      </c>
      <c r="J306" s="47">
        <v>1</v>
      </c>
      <c r="K306" s="1"/>
    </row>
    <row r="307" spans="1:11" ht="25.2" customHeight="1">
      <c r="A307" s="46" t="s">
        <v>489</v>
      </c>
      <c r="B307" s="31" t="s">
        <v>95</v>
      </c>
      <c r="C307" s="34" t="s">
        <v>482</v>
      </c>
      <c r="D307" s="21" t="s">
        <v>19</v>
      </c>
      <c r="E307" s="21" t="s">
        <v>20</v>
      </c>
      <c r="F307" s="30" t="s">
        <v>45</v>
      </c>
      <c r="G307" s="21" t="s">
        <v>22</v>
      </c>
      <c r="H307" s="21" t="s">
        <v>546</v>
      </c>
      <c r="I307" s="21" t="s">
        <v>23</v>
      </c>
      <c r="J307" s="47">
        <v>1</v>
      </c>
      <c r="K307" s="1"/>
    </row>
    <row r="308" spans="1:11" ht="25.2" customHeight="1">
      <c r="A308" s="46" t="s">
        <v>490</v>
      </c>
      <c r="B308" s="31" t="s">
        <v>95</v>
      </c>
      <c r="C308" s="34" t="s">
        <v>482</v>
      </c>
      <c r="D308" s="21" t="s">
        <v>19</v>
      </c>
      <c r="E308" s="21" t="s">
        <v>20</v>
      </c>
      <c r="F308" s="30" t="s">
        <v>45</v>
      </c>
      <c r="G308" s="21" t="s">
        <v>22</v>
      </c>
      <c r="H308" s="21" t="s">
        <v>546</v>
      </c>
      <c r="I308" s="21" t="s">
        <v>23</v>
      </c>
      <c r="J308" s="47">
        <v>1</v>
      </c>
      <c r="K308" s="1"/>
    </row>
    <row r="309" spans="1:11" ht="25.2" customHeight="1">
      <c r="A309" s="46" t="s">
        <v>491</v>
      </c>
      <c r="B309" s="31" t="s">
        <v>95</v>
      </c>
      <c r="C309" s="34" t="s">
        <v>482</v>
      </c>
      <c r="D309" s="21" t="s">
        <v>19</v>
      </c>
      <c r="E309" s="21" t="s">
        <v>20</v>
      </c>
      <c r="F309" s="30" t="s">
        <v>45</v>
      </c>
      <c r="G309" s="21" t="s">
        <v>22</v>
      </c>
      <c r="H309" s="21" t="s">
        <v>546</v>
      </c>
      <c r="I309" s="21" t="s">
        <v>23</v>
      </c>
      <c r="J309" s="47">
        <v>1</v>
      </c>
      <c r="K309" s="1"/>
    </row>
    <row r="310" spans="1:11" ht="25.2" customHeight="1">
      <c r="A310" s="46" t="s">
        <v>492</v>
      </c>
      <c r="B310" s="31" t="s">
        <v>95</v>
      </c>
      <c r="C310" s="34" t="s">
        <v>482</v>
      </c>
      <c r="D310" s="21" t="s">
        <v>19</v>
      </c>
      <c r="E310" s="21" t="s">
        <v>20</v>
      </c>
      <c r="F310" s="30" t="s">
        <v>45</v>
      </c>
      <c r="G310" s="21" t="s">
        <v>22</v>
      </c>
      <c r="H310" s="21" t="s">
        <v>546</v>
      </c>
      <c r="I310" s="21" t="s">
        <v>23</v>
      </c>
      <c r="J310" s="47">
        <v>1</v>
      </c>
      <c r="K310" s="1"/>
    </row>
    <row r="311" spans="1:11" ht="25.2" customHeight="1">
      <c r="A311" s="46" t="s">
        <v>493</v>
      </c>
      <c r="B311" s="31" t="s">
        <v>95</v>
      </c>
      <c r="C311" s="34" t="s">
        <v>482</v>
      </c>
      <c r="D311" s="21" t="s">
        <v>19</v>
      </c>
      <c r="E311" s="21" t="s">
        <v>20</v>
      </c>
      <c r="F311" s="30" t="s">
        <v>45</v>
      </c>
      <c r="G311" s="21" t="s">
        <v>22</v>
      </c>
      <c r="H311" s="21" t="s">
        <v>546</v>
      </c>
      <c r="I311" s="21" t="s">
        <v>23</v>
      </c>
      <c r="J311" s="47">
        <v>1</v>
      </c>
      <c r="K311" s="1"/>
    </row>
    <row r="312" spans="1:11" ht="25.2" customHeight="1">
      <c r="A312" s="46" t="s">
        <v>494</v>
      </c>
      <c r="B312" s="31" t="s">
        <v>95</v>
      </c>
      <c r="C312" s="34" t="s">
        <v>482</v>
      </c>
      <c r="D312" s="21" t="s">
        <v>19</v>
      </c>
      <c r="E312" s="21" t="s">
        <v>20</v>
      </c>
      <c r="F312" s="30" t="s">
        <v>45</v>
      </c>
      <c r="G312" s="21" t="s">
        <v>22</v>
      </c>
      <c r="H312" s="21" t="s">
        <v>546</v>
      </c>
      <c r="I312" s="21" t="s">
        <v>23</v>
      </c>
      <c r="J312" s="47">
        <v>1</v>
      </c>
      <c r="K312" s="1"/>
    </row>
    <row r="313" spans="1:11" ht="25.2" customHeight="1">
      <c r="A313" s="46" t="s">
        <v>495</v>
      </c>
      <c r="B313" s="31" t="s">
        <v>95</v>
      </c>
      <c r="C313" s="34" t="s">
        <v>496</v>
      </c>
      <c r="D313" s="21" t="s">
        <v>19</v>
      </c>
      <c r="E313" s="21" t="s">
        <v>20</v>
      </c>
      <c r="F313" s="30" t="s">
        <v>45</v>
      </c>
      <c r="G313" s="21" t="s">
        <v>22</v>
      </c>
      <c r="H313" s="21" t="s">
        <v>546</v>
      </c>
      <c r="I313" s="21" t="s">
        <v>23</v>
      </c>
      <c r="J313" s="47">
        <v>1</v>
      </c>
      <c r="K313" s="1"/>
    </row>
    <row r="314" spans="1:11" ht="25.2" customHeight="1">
      <c r="A314" s="46" t="s">
        <v>497</v>
      </c>
      <c r="B314" s="31" t="s">
        <v>95</v>
      </c>
      <c r="C314" s="34" t="s">
        <v>498</v>
      </c>
      <c r="D314" s="21" t="s">
        <v>19</v>
      </c>
      <c r="E314" s="21" t="s">
        <v>20</v>
      </c>
      <c r="F314" s="30" t="s">
        <v>48</v>
      </c>
      <c r="G314" s="21" t="s">
        <v>22</v>
      </c>
      <c r="H314" s="21" t="s">
        <v>546</v>
      </c>
      <c r="I314" s="21" t="s">
        <v>23</v>
      </c>
      <c r="J314" s="47">
        <v>1</v>
      </c>
      <c r="K314" s="1"/>
    </row>
    <row r="315" spans="1:11" ht="25.2" customHeight="1">
      <c r="A315" s="46" t="s">
        <v>499</v>
      </c>
      <c r="B315" s="31" t="s">
        <v>95</v>
      </c>
      <c r="C315" s="34" t="s">
        <v>498</v>
      </c>
      <c r="D315" s="21" t="s">
        <v>19</v>
      </c>
      <c r="E315" s="21" t="s">
        <v>20</v>
      </c>
      <c r="F315" s="30" t="s">
        <v>48</v>
      </c>
      <c r="G315" s="21" t="s">
        <v>22</v>
      </c>
      <c r="H315" s="21" t="s">
        <v>546</v>
      </c>
      <c r="I315" s="21" t="s">
        <v>23</v>
      </c>
      <c r="J315" s="47">
        <v>1</v>
      </c>
      <c r="K315" s="1"/>
    </row>
    <row r="316" spans="1:11" ht="25.2" customHeight="1">
      <c r="A316" s="46" t="s">
        <v>500</v>
      </c>
      <c r="B316" s="31" t="s">
        <v>95</v>
      </c>
      <c r="C316" s="34" t="s">
        <v>498</v>
      </c>
      <c r="D316" s="21" t="s">
        <v>19</v>
      </c>
      <c r="E316" s="21" t="s">
        <v>20</v>
      </c>
      <c r="F316" s="30" t="s">
        <v>48</v>
      </c>
      <c r="G316" s="21" t="s">
        <v>22</v>
      </c>
      <c r="H316" s="21" t="s">
        <v>546</v>
      </c>
      <c r="I316" s="21" t="s">
        <v>23</v>
      </c>
      <c r="J316" s="47">
        <v>1</v>
      </c>
      <c r="K316" s="1"/>
    </row>
    <row r="317" spans="1:11" ht="25.2" customHeight="1">
      <c r="A317" s="46" t="s">
        <v>501</v>
      </c>
      <c r="B317" s="31" t="s">
        <v>95</v>
      </c>
      <c r="C317" s="34" t="s">
        <v>498</v>
      </c>
      <c r="D317" s="21" t="s">
        <v>19</v>
      </c>
      <c r="E317" s="21" t="s">
        <v>20</v>
      </c>
      <c r="F317" s="30" t="s">
        <v>48</v>
      </c>
      <c r="G317" s="21" t="s">
        <v>22</v>
      </c>
      <c r="H317" s="21" t="s">
        <v>546</v>
      </c>
      <c r="I317" s="21" t="s">
        <v>23</v>
      </c>
      <c r="J317" s="47">
        <v>1</v>
      </c>
      <c r="K317" s="1"/>
    </row>
    <row r="318" spans="1:11" ht="25.2" customHeight="1">
      <c r="A318" s="46" t="s">
        <v>502</v>
      </c>
      <c r="B318" s="31" t="s">
        <v>95</v>
      </c>
      <c r="C318" s="34" t="s">
        <v>498</v>
      </c>
      <c r="D318" s="21" t="s">
        <v>19</v>
      </c>
      <c r="E318" s="21" t="s">
        <v>20</v>
      </c>
      <c r="F318" s="30" t="s">
        <v>48</v>
      </c>
      <c r="G318" s="21" t="s">
        <v>22</v>
      </c>
      <c r="H318" s="21" t="s">
        <v>546</v>
      </c>
      <c r="I318" s="21" t="s">
        <v>23</v>
      </c>
      <c r="J318" s="47">
        <v>1</v>
      </c>
      <c r="K318" s="1"/>
    </row>
    <row r="319" spans="1:11" ht="25.2" customHeight="1">
      <c r="A319" s="46" t="s">
        <v>503</v>
      </c>
      <c r="B319" s="31" t="s">
        <v>95</v>
      </c>
      <c r="C319" s="34" t="s">
        <v>498</v>
      </c>
      <c r="D319" s="21" t="s">
        <v>19</v>
      </c>
      <c r="E319" s="21" t="s">
        <v>20</v>
      </c>
      <c r="F319" s="30" t="s">
        <v>48</v>
      </c>
      <c r="G319" s="21" t="s">
        <v>22</v>
      </c>
      <c r="H319" s="21" t="s">
        <v>546</v>
      </c>
      <c r="I319" s="21" t="s">
        <v>23</v>
      </c>
      <c r="J319" s="47">
        <v>1</v>
      </c>
      <c r="K319" s="1"/>
    </row>
    <row r="320" spans="1:11" ht="25.2" customHeight="1">
      <c r="A320" s="46" t="s">
        <v>504</v>
      </c>
      <c r="B320" s="31" t="s">
        <v>95</v>
      </c>
      <c r="C320" s="34" t="s">
        <v>498</v>
      </c>
      <c r="D320" s="21" t="s">
        <v>19</v>
      </c>
      <c r="E320" s="21" t="s">
        <v>20</v>
      </c>
      <c r="F320" s="30" t="s">
        <v>48</v>
      </c>
      <c r="G320" s="21" t="s">
        <v>22</v>
      </c>
      <c r="H320" s="21" t="s">
        <v>546</v>
      </c>
      <c r="I320" s="21" t="s">
        <v>23</v>
      </c>
      <c r="J320" s="47">
        <v>1</v>
      </c>
      <c r="K320" s="1"/>
    </row>
    <row r="321" spans="1:11" ht="25.2" customHeight="1">
      <c r="A321" s="46" t="s">
        <v>505</v>
      </c>
      <c r="B321" s="31" t="s">
        <v>95</v>
      </c>
      <c r="C321" s="34" t="s">
        <v>498</v>
      </c>
      <c r="D321" s="21" t="s">
        <v>19</v>
      </c>
      <c r="E321" s="21" t="s">
        <v>20</v>
      </c>
      <c r="F321" s="30" t="s">
        <v>48</v>
      </c>
      <c r="G321" s="21" t="s">
        <v>22</v>
      </c>
      <c r="H321" s="21" t="s">
        <v>546</v>
      </c>
      <c r="I321" s="21" t="s">
        <v>23</v>
      </c>
      <c r="J321" s="47">
        <v>1</v>
      </c>
      <c r="K321" s="1"/>
    </row>
    <row r="322" spans="1:11" ht="25.2" customHeight="1">
      <c r="A322" s="46" t="s">
        <v>506</v>
      </c>
      <c r="B322" s="31" t="s">
        <v>95</v>
      </c>
      <c r="C322" s="34" t="s">
        <v>498</v>
      </c>
      <c r="D322" s="21" t="s">
        <v>19</v>
      </c>
      <c r="E322" s="21" t="s">
        <v>20</v>
      </c>
      <c r="F322" s="30" t="s">
        <v>48</v>
      </c>
      <c r="G322" s="21" t="s">
        <v>22</v>
      </c>
      <c r="H322" s="21" t="s">
        <v>546</v>
      </c>
      <c r="I322" s="21" t="s">
        <v>23</v>
      </c>
      <c r="J322" s="47">
        <v>1</v>
      </c>
      <c r="K322" s="1"/>
    </row>
    <row r="323" spans="1:11" ht="25.2" customHeight="1">
      <c r="A323" s="46" t="s">
        <v>507</v>
      </c>
      <c r="B323" s="31" t="s">
        <v>95</v>
      </c>
      <c r="C323" s="34" t="s">
        <v>498</v>
      </c>
      <c r="D323" s="21" t="s">
        <v>19</v>
      </c>
      <c r="E323" s="21" t="s">
        <v>20</v>
      </c>
      <c r="F323" s="30" t="s">
        <v>48</v>
      </c>
      <c r="G323" s="21" t="s">
        <v>22</v>
      </c>
      <c r="H323" s="21" t="s">
        <v>546</v>
      </c>
      <c r="I323" s="21" t="s">
        <v>23</v>
      </c>
      <c r="J323" s="47">
        <v>1</v>
      </c>
      <c r="K323" s="1"/>
    </row>
    <row r="324" spans="1:11" ht="25.2" customHeight="1">
      <c r="A324" s="46" t="s">
        <v>508</v>
      </c>
      <c r="B324" s="31" t="s">
        <v>95</v>
      </c>
      <c r="C324" s="34" t="s">
        <v>498</v>
      </c>
      <c r="D324" s="21" t="s">
        <v>19</v>
      </c>
      <c r="E324" s="21" t="s">
        <v>20</v>
      </c>
      <c r="F324" s="30" t="s">
        <v>48</v>
      </c>
      <c r="G324" s="21" t="s">
        <v>22</v>
      </c>
      <c r="H324" s="21" t="s">
        <v>546</v>
      </c>
      <c r="I324" s="21" t="s">
        <v>23</v>
      </c>
      <c r="J324" s="47">
        <v>1</v>
      </c>
      <c r="K324" s="1"/>
    </row>
    <row r="325" spans="1:11" ht="25.2" customHeight="1">
      <c r="A325" s="46" t="s">
        <v>509</v>
      </c>
      <c r="B325" s="31" t="s">
        <v>95</v>
      </c>
      <c r="C325" s="34" t="s">
        <v>498</v>
      </c>
      <c r="D325" s="21" t="s">
        <v>19</v>
      </c>
      <c r="E325" s="21" t="s">
        <v>20</v>
      </c>
      <c r="F325" s="30" t="s">
        <v>48</v>
      </c>
      <c r="G325" s="21" t="s">
        <v>22</v>
      </c>
      <c r="H325" s="21" t="s">
        <v>546</v>
      </c>
      <c r="I325" s="21" t="s">
        <v>23</v>
      </c>
      <c r="J325" s="47">
        <v>1</v>
      </c>
      <c r="K325" s="1"/>
    </row>
    <row r="326" spans="1:11" ht="25.2" customHeight="1">
      <c r="A326" s="46" t="s">
        <v>510</v>
      </c>
      <c r="B326" s="31" t="s">
        <v>95</v>
      </c>
      <c r="C326" s="34" t="s">
        <v>498</v>
      </c>
      <c r="D326" s="21" t="s">
        <v>19</v>
      </c>
      <c r="E326" s="21" t="s">
        <v>20</v>
      </c>
      <c r="F326" s="30" t="s">
        <v>48</v>
      </c>
      <c r="G326" s="21" t="s">
        <v>22</v>
      </c>
      <c r="H326" s="21" t="s">
        <v>546</v>
      </c>
      <c r="I326" s="21" t="s">
        <v>23</v>
      </c>
      <c r="J326" s="47">
        <v>1</v>
      </c>
      <c r="K326" s="1"/>
    </row>
    <row r="327" spans="1:11" ht="25.2" customHeight="1">
      <c r="A327" s="46" t="s">
        <v>511</v>
      </c>
      <c r="B327" s="31" t="s">
        <v>95</v>
      </c>
      <c r="C327" s="34" t="s">
        <v>512</v>
      </c>
      <c r="D327" s="21" t="s">
        <v>19</v>
      </c>
      <c r="E327" s="21" t="s">
        <v>20</v>
      </c>
      <c r="F327" s="30" t="s">
        <v>48</v>
      </c>
      <c r="G327" s="21" t="s">
        <v>22</v>
      </c>
      <c r="H327" s="21" t="s">
        <v>546</v>
      </c>
      <c r="I327" s="21" t="s">
        <v>23</v>
      </c>
      <c r="J327" s="47">
        <v>1</v>
      </c>
      <c r="K327" s="1"/>
    </row>
    <row r="328" spans="1:11" ht="25.2" customHeight="1">
      <c r="A328" s="46" t="s">
        <v>513</v>
      </c>
      <c r="B328" s="31" t="s">
        <v>95</v>
      </c>
      <c r="C328" s="34" t="s">
        <v>514</v>
      </c>
      <c r="D328" s="21" t="s">
        <v>19</v>
      </c>
      <c r="E328" s="21" t="s">
        <v>20</v>
      </c>
      <c r="F328" s="30" t="s">
        <v>60</v>
      </c>
      <c r="G328" s="21" t="s">
        <v>22</v>
      </c>
      <c r="H328" s="21" t="s">
        <v>546</v>
      </c>
      <c r="I328" s="21" t="s">
        <v>23</v>
      </c>
      <c r="J328" s="47">
        <v>1</v>
      </c>
      <c r="K328" s="1"/>
    </row>
    <row r="329" spans="1:11" ht="25.2" customHeight="1">
      <c r="A329" s="46" t="s">
        <v>515</v>
      </c>
      <c r="B329" s="31" t="s">
        <v>95</v>
      </c>
      <c r="C329" s="34" t="s">
        <v>514</v>
      </c>
      <c r="D329" s="21" t="s">
        <v>19</v>
      </c>
      <c r="E329" s="21" t="s">
        <v>20</v>
      </c>
      <c r="F329" s="30" t="s">
        <v>60</v>
      </c>
      <c r="G329" s="21" t="s">
        <v>22</v>
      </c>
      <c r="H329" s="21" t="s">
        <v>546</v>
      </c>
      <c r="I329" s="21" t="s">
        <v>23</v>
      </c>
      <c r="J329" s="47">
        <v>1</v>
      </c>
      <c r="K329" s="1"/>
    </row>
    <row r="330" spans="1:11" ht="25.2" customHeight="1">
      <c r="A330" s="46" t="s">
        <v>516</v>
      </c>
      <c r="B330" s="31" t="s">
        <v>95</v>
      </c>
      <c r="C330" s="34" t="s">
        <v>514</v>
      </c>
      <c r="D330" s="21" t="s">
        <v>19</v>
      </c>
      <c r="E330" s="21" t="s">
        <v>20</v>
      </c>
      <c r="F330" s="30" t="s">
        <v>60</v>
      </c>
      <c r="G330" s="21" t="s">
        <v>22</v>
      </c>
      <c r="H330" s="21" t="s">
        <v>546</v>
      </c>
      <c r="I330" s="21" t="s">
        <v>23</v>
      </c>
      <c r="J330" s="47">
        <v>1</v>
      </c>
      <c r="K330" s="1"/>
    </row>
    <row r="331" spans="1:11" ht="25.2" customHeight="1">
      <c r="A331" s="46" t="s">
        <v>517</v>
      </c>
      <c r="B331" s="31" t="s">
        <v>95</v>
      </c>
      <c r="C331" s="34" t="s">
        <v>514</v>
      </c>
      <c r="D331" s="21" t="s">
        <v>19</v>
      </c>
      <c r="E331" s="21" t="s">
        <v>20</v>
      </c>
      <c r="F331" s="30" t="s">
        <v>60</v>
      </c>
      <c r="G331" s="21" t="s">
        <v>22</v>
      </c>
      <c r="H331" s="21" t="s">
        <v>546</v>
      </c>
      <c r="I331" s="21" t="s">
        <v>23</v>
      </c>
      <c r="J331" s="47">
        <v>1</v>
      </c>
      <c r="K331" s="1"/>
    </row>
    <row r="332" spans="1:11" ht="25.2" customHeight="1">
      <c r="A332" s="46" t="s">
        <v>518</v>
      </c>
      <c r="B332" s="31" t="s">
        <v>95</v>
      </c>
      <c r="C332" s="34" t="s">
        <v>514</v>
      </c>
      <c r="D332" s="21" t="s">
        <v>19</v>
      </c>
      <c r="E332" s="21" t="s">
        <v>20</v>
      </c>
      <c r="F332" s="30" t="s">
        <v>60</v>
      </c>
      <c r="G332" s="21" t="s">
        <v>22</v>
      </c>
      <c r="H332" s="21" t="s">
        <v>546</v>
      </c>
      <c r="I332" s="21" t="s">
        <v>23</v>
      </c>
      <c r="J332" s="47">
        <v>1</v>
      </c>
      <c r="K332" s="1"/>
    </row>
    <row r="333" spans="1:11" ht="25.2" customHeight="1">
      <c r="A333" s="46" t="s">
        <v>519</v>
      </c>
      <c r="B333" s="31" t="s">
        <v>95</v>
      </c>
      <c r="C333" s="34" t="s">
        <v>514</v>
      </c>
      <c r="D333" s="21" t="s">
        <v>19</v>
      </c>
      <c r="E333" s="21" t="s">
        <v>20</v>
      </c>
      <c r="F333" s="30" t="s">
        <v>60</v>
      </c>
      <c r="G333" s="21" t="s">
        <v>22</v>
      </c>
      <c r="H333" s="21" t="s">
        <v>546</v>
      </c>
      <c r="I333" s="21" t="s">
        <v>23</v>
      </c>
      <c r="J333" s="47">
        <v>1</v>
      </c>
      <c r="K333" s="1"/>
    </row>
    <row r="334" spans="1:11" ht="25.2" customHeight="1">
      <c r="A334" s="46" t="s">
        <v>520</v>
      </c>
      <c r="B334" s="31" t="s">
        <v>95</v>
      </c>
      <c r="C334" s="34" t="s">
        <v>514</v>
      </c>
      <c r="D334" s="21" t="s">
        <v>19</v>
      </c>
      <c r="E334" s="21" t="s">
        <v>20</v>
      </c>
      <c r="F334" s="30" t="s">
        <v>60</v>
      </c>
      <c r="G334" s="21" t="s">
        <v>22</v>
      </c>
      <c r="H334" s="21" t="s">
        <v>546</v>
      </c>
      <c r="I334" s="21" t="s">
        <v>23</v>
      </c>
      <c r="J334" s="47">
        <v>1</v>
      </c>
      <c r="K334" s="1"/>
    </row>
    <row r="335" spans="1:11" ht="25.2" customHeight="1">
      <c r="A335" s="46" t="s">
        <v>521</v>
      </c>
      <c r="B335" s="31" t="s">
        <v>95</v>
      </c>
      <c r="C335" s="34" t="s">
        <v>514</v>
      </c>
      <c r="D335" s="21" t="s">
        <v>19</v>
      </c>
      <c r="E335" s="21" t="s">
        <v>20</v>
      </c>
      <c r="F335" s="30" t="s">
        <v>60</v>
      </c>
      <c r="G335" s="21" t="s">
        <v>22</v>
      </c>
      <c r="H335" s="21" t="s">
        <v>546</v>
      </c>
      <c r="I335" s="21" t="s">
        <v>23</v>
      </c>
      <c r="J335" s="47">
        <v>1</v>
      </c>
      <c r="K335" s="1"/>
    </row>
    <row r="336" spans="1:11" ht="25.2" customHeight="1">
      <c r="A336" s="46" t="s">
        <v>522</v>
      </c>
      <c r="B336" s="31" t="s">
        <v>95</v>
      </c>
      <c r="C336" s="34" t="s">
        <v>514</v>
      </c>
      <c r="D336" s="21" t="s">
        <v>19</v>
      </c>
      <c r="E336" s="21" t="s">
        <v>20</v>
      </c>
      <c r="F336" s="30" t="s">
        <v>60</v>
      </c>
      <c r="G336" s="21" t="s">
        <v>22</v>
      </c>
      <c r="H336" s="21" t="s">
        <v>546</v>
      </c>
      <c r="I336" s="21" t="s">
        <v>23</v>
      </c>
      <c r="J336" s="47">
        <v>1</v>
      </c>
      <c r="K336" s="1"/>
    </row>
    <row r="337" spans="1:54" ht="25.2" customHeight="1">
      <c r="A337" s="46" t="s">
        <v>523</v>
      </c>
      <c r="B337" s="31" t="s">
        <v>95</v>
      </c>
      <c r="C337" s="34" t="s">
        <v>514</v>
      </c>
      <c r="D337" s="21" t="s">
        <v>19</v>
      </c>
      <c r="E337" s="21" t="s">
        <v>20</v>
      </c>
      <c r="F337" s="30" t="s">
        <v>60</v>
      </c>
      <c r="G337" s="21" t="s">
        <v>22</v>
      </c>
      <c r="H337" s="21" t="s">
        <v>546</v>
      </c>
      <c r="I337" s="21" t="s">
        <v>23</v>
      </c>
      <c r="J337" s="47">
        <v>1</v>
      </c>
      <c r="K337" s="1"/>
    </row>
    <row r="338" spans="1:54" ht="25.2" customHeight="1">
      <c r="A338" s="46" t="s">
        <v>524</v>
      </c>
      <c r="B338" s="31" t="s">
        <v>95</v>
      </c>
      <c r="C338" s="34" t="s">
        <v>514</v>
      </c>
      <c r="D338" s="21" t="s">
        <v>19</v>
      </c>
      <c r="E338" s="21" t="s">
        <v>20</v>
      </c>
      <c r="F338" s="30" t="s">
        <v>60</v>
      </c>
      <c r="G338" s="21" t="s">
        <v>22</v>
      </c>
      <c r="H338" s="21" t="s">
        <v>546</v>
      </c>
      <c r="I338" s="21" t="s">
        <v>23</v>
      </c>
      <c r="J338" s="47">
        <v>1</v>
      </c>
      <c r="K338" s="1"/>
    </row>
    <row r="339" spans="1:54" ht="25.2" customHeight="1">
      <c r="A339" s="46" t="s">
        <v>525</v>
      </c>
      <c r="B339" s="33" t="s">
        <v>95</v>
      </c>
      <c r="C339" s="59" t="s">
        <v>514</v>
      </c>
      <c r="D339" s="21" t="s">
        <v>19</v>
      </c>
      <c r="E339" s="21" t="s">
        <v>20</v>
      </c>
      <c r="F339" s="30" t="s">
        <v>60</v>
      </c>
      <c r="G339" s="21" t="s">
        <v>22</v>
      </c>
      <c r="H339" s="21" t="s">
        <v>546</v>
      </c>
      <c r="I339" s="21" t="s">
        <v>23</v>
      </c>
      <c r="J339" s="47">
        <v>1</v>
      </c>
      <c r="K339" s="1"/>
    </row>
    <row r="340" spans="1:54" ht="25.2" customHeight="1">
      <c r="A340" s="46" t="s">
        <v>526</v>
      </c>
      <c r="B340" s="33" t="s">
        <v>95</v>
      </c>
      <c r="C340" s="34" t="s">
        <v>514</v>
      </c>
      <c r="D340" s="21" t="s">
        <v>19</v>
      </c>
      <c r="E340" s="21" t="s">
        <v>20</v>
      </c>
      <c r="F340" s="30" t="s">
        <v>60</v>
      </c>
      <c r="G340" s="21" t="s">
        <v>22</v>
      </c>
      <c r="H340" s="21" t="s">
        <v>546</v>
      </c>
      <c r="I340" s="21" t="s">
        <v>23</v>
      </c>
      <c r="J340" s="47">
        <v>1</v>
      </c>
      <c r="K340" s="1"/>
    </row>
    <row r="341" spans="1:54" ht="25.2" customHeight="1">
      <c r="A341" s="46" t="s">
        <v>527</v>
      </c>
      <c r="B341" s="33" t="s">
        <v>95</v>
      </c>
      <c r="C341" s="34" t="s">
        <v>514</v>
      </c>
      <c r="D341" s="21" t="s">
        <v>19</v>
      </c>
      <c r="E341" s="21" t="s">
        <v>20</v>
      </c>
      <c r="F341" s="30" t="s">
        <v>60</v>
      </c>
      <c r="G341" s="21" t="s">
        <v>22</v>
      </c>
      <c r="H341" s="21" t="s">
        <v>546</v>
      </c>
      <c r="I341" s="21" t="s">
        <v>23</v>
      </c>
      <c r="J341" s="47">
        <v>1</v>
      </c>
      <c r="K341" s="1"/>
    </row>
    <row r="342" spans="1:54" ht="25.2" customHeight="1">
      <c r="A342" s="46" t="s">
        <v>528</v>
      </c>
      <c r="B342" s="33" t="s">
        <v>95</v>
      </c>
      <c r="C342" s="34" t="s">
        <v>514</v>
      </c>
      <c r="D342" s="21" t="s">
        <v>19</v>
      </c>
      <c r="E342" s="21" t="s">
        <v>20</v>
      </c>
      <c r="F342" s="30" t="s">
        <v>60</v>
      </c>
      <c r="G342" s="21" t="s">
        <v>22</v>
      </c>
      <c r="H342" s="21" t="s">
        <v>546</v>
      </c>
      <c r="I342" s="21" t="s">
        <v>23</v>
      </c>
      <c r="J342" s="47">
        <v>1</v>
      </c>
      <c r="K342" s="1"/>
    </row>
    <row r="343" spans="1:54" ht="25.2" customHeight="1">
      <c r="A343" s="46" t="s">
        <v>529</v>
      </c>
      <c r="B343" s="33" t="s">
        <v>95</v>
      </c>
      <c r="C343" s="34" t="s">
        <v>530</v>
      </c>
      <c r="D343" s="21" t="s">
        <v>19</v>
      </c>
      <c r="E343" s="21" t="s">
        <v>20</v>
      </c>
      <c r="F343" s="30" t="s">
        <v>63</v>
      </c>
      <c r="G343" s="21" t="s">
        <v>22</v>
      </c>
      <c r="H343" s="21" t="s">
        <v>546</v>
      </c>
      <c r="I343" s="21" t="s">
        <v>23</v>
      </c>
      <c r="J343" s="47">
        <v>1</v>
      </c>
      <c r="K343" s="1"/>
    </row>
    <row r="344" spans="1:54" ht="25.2" customHeight="1">
      <c r="A344" s="46" t="s">
        <v>531</v>
      </c>
      <c r="B344" s="33" t="s">
        <v>95</v>
      </c>
      <c r="C344" s="34" t="s">
        <v>530</v>
      </c>
      <c r="D344" s="21" t="s">
        <v>19</v>
      </c>
      <c r="E344" s="21" t="s">
        <v>20</v>
      </c>
      <c r="F344" s="30" t="s">
        <v>63</v>
      </c>
      <c r="G344" s="21" t="s">
        <v>22</v>
      </c>
      <c r="H344" s="21" t="s">
        <v>546</v>
      </c>
      <c r="I344" s="21" t="s">
        <v>23</v>
      </c>
      <c r="J344" s="47">
        <v>1</v>
      </c>
      <c r="K344" s="1"/>
    </row>
    <row r="345" spans="1:54" ht="25.2" customHeight="1">
      <c r="A345" s="46" t="s">
        <v>532</v>
      </c>
      <c r="B345" s="33" t="s">
        <v>95</v>
      </c>
      <c r="C345" s="34" t="s">
        <v>530</v>
      </c>
      <c r="D345" s="21" t="s">
        <v>19</v>
      </c>
      <c r="E345" s="21" t="s">
        <v>20</v>
      </c>
      <c r="F345" s="30" t="s">
        <v>63</v>
      </c>
      <c r="G345" s="21" t="s">
        <v>22</v>
      </c>
      <c r="H345" s="21" t="s">
        <v>546</v>
      </c>
      <c r="I345" s="21" t="s">
        <v>23</v>
      </c>
      <c r="J345" s="47">
        <v>1</v>
      </c>
      <c r="K345" s="1"/>
    </row>
    <row r="346" spans="1:54" ht="25.2" customHeight="1">
      <c r="A346" s="46" t="s">
        <v>533</v>
      </c>
      <c r="B346" s="33" t="s">
        <v>95</v>
      </c>
      <c r="C346" s="34" t="s">
        <v>530</v>
      </c>
      <c r="D346" s="21" t="s">
        <v>19</v>
      </c>
      <c r="E346" s="21" t="s">
        <v>20</v>
      </c>
      <c r="F346" s="30" t="s">
        <v>63</v>
      </c>
      <c r="G346" s="21" t="s">
        <v>22</v>
      </c>
      <c r="H346" s="21" t="s">
        <v>546</v>
      </c>
      <c r="I346" s="21" t="s">
        <v>23</v>
      </c>
      <c r="J346" s="47">
        <v>1</v>
      </c>
      <c r="K346" s="1"/>
    </row>
    <row r="347" spans="1:54" ht="25.2" customHeight="1">
      <c r="A347" s="46" t="s">
        <v>534</v>
      </c>
      <c r="B347" s="33" t="s">
        <v>95</v>
      </c>
      <c r="C347" s="34" t="s">
        <v>530</v>
      </c>
      <c r="D347" s="21" t="s">
        <v>19</v>
      </c>
      <c r="E347" s="21" t="s">
        <v>20</v>
      </c>
      <c r="F347" s="30" t="s">
        <v>63</v>
      </c>
      <c r="G347" s="21" t="s">
        <v>22</v>
      </c>
      <c r="H347" s="21" t="s">
        <v>546</v>
      </c>
      <c r="I347" s="21" t="s">
        <v>23</v>
      </c>
      <c r="J347" s="47">
        <v>1</v>
      </c>
      <c r="K347" s="1"/>
    </row>
    <row r="348" spans="1:54" ht="25.2" customHeight="1">
      <c r="A348" s="46" t="s">
        <v>535</v>
      </c>
      <c r="B348" s="33" t="s">
        <v>95</v>
      </c>
      <c r="C348" s="34" t="s">
        <v>530</v>
      </c>
      <c r="D348" s="21" t="s">
        <v>19</v>
      </c>
      <c r="E348" s="21" t="s">
        <v>20</v>
      </c>
      <c r="F348" s="30" t="s">
        <v>63</v>
      </c>
      <c r="G348" s="21" t="s">
        <v>22</v>
      </c>
      <c r="H348" s="21" t="s">
        <v>546</v>
      </c>
      <c r="I348" s="21" t="s">
        <v>23</v>
      </c>
      <c r="J348" s="47">
        <v>1</v>
      </c>
      <c r="K348" s="1"/>
    </row>
    <row r="349" spans="1:54" ht="25.2" customHeight="1">
      <c r="A349" s="46" t="s">
        <v>536</v>
      </c>
      <c r="B349" s="33" t="s">
        <v>95</v>
      </c>
      <c r="C349" s="34" t="s">
        <v>530</v>
      </c>
      <c r="D349" s="21" t="s">
        <v>19</v>
      </c>
      <c r="E349" s="21" t="s">
        <v>20</v>
      </c>
      <c r="F349" s="30" t="s">
        <v>63</v>
      </c>
      <c r="G349" s="21" t="s">
        <v>22</v>
      </c>
      <c r="H349" s="21" t="s">
        <v>546</v>
      </c>
      <c r="I349" s="21" t="s">
        <v>23</v>
      </c>
      <c r="J349" s="47">
        <v>1</v>
      </c>
      <c r="K349" s="1"/>
    </row>
    <row r="350" spans="1:54" ht="25.2" customHeight="1">
      <c r="A350" s="46" t="s">
        <v>537</v>
      </c>
      <c r="B350" s="33" t="s">
        <v>95</v>
      </c>
      <c r="C350" s="34" t="s">
        <v>530</v>
      </c>
      <c r="D350" s="21" t="s">
        <v>19</v>
      </c>
      <c r="E350" s="21" t="s">
        <v>20</v>
      </c>
      <c r="F350" s="30" t="s">
        <v>63</v>
      </c>
      <c r="G350" s="21" t="s">
        <v>22</v>
      </c>
      <c r="H350" s="21" t="s">
        <v>546</v>
      </c>
      <c r="I350" s="21" t="s">
        <v>23</v>
      </c>
      <c r="J350" s="47">
        <v>1</v>
      </c>
      <c r="K350" s="1"/>
    </row>
    <row r="351" spans="1:54" ht="25.2" customHeight="1">
      <c r="A351" s="46" t="s">
        <v>538</v>
      </c>
      <c r="B351" s="33" t="s">
        <v>95</v>
      </c>
      <c r="C351" s="34" t="s">
        <v>530</v>
      </c>
      <c r="D351" s="21" t="s">
        <v>19</v>
      </c>
      <c r="E351" s="21" t="s">
        <v>20</v>
      </c>
      <c r="F351" s="30" t="s">
        <v>63</v>
      </c>
      <c r="G351" s="21" t="s">
        <v>22</v>
      </c>
      <c r="H351" s="21" t="s">
        <v>546</v>
      </c>
      <c r="I351" s="21" t="s">
        <v>23</v>
      </c>
      <c r="J351" s="47">
        <v>1</v>
      </c>
      <c r="K351" s="1"/>
    </row>
    <row r="352" spans="1:54" ht="25.2" customHeight="1">
      <c r="A352" s="46" t="s">
        <v>539</v>
      </c>
      <c r="B352" s="33" t="s">
        <v>95</v>
      </c>
      <c r="C352" s="34" t="s">
        <v>530</v>
      </c>
      <c r="D352" s="21" t="s">
        <v>19</v>
      </c>
      <c r="E352" s="21" t="s">
        <v>20</v>
      </c>
      <c r="F352" s="30" t="s">
        <v>63</v>
      </c>
      <c r="G352" s="21" t="s">
        <v>22</v>
      </c>
      <c r="H352" s="21" t="s">
        <v>546</v>
      </c>
      <c r="I352" s="21" t="s">
        <v>23</v>
      </c>
      <c r="J352" s="47">
        <v>1</v>
      </c>
      <c r="K352" s="23"/>
      <c r="L352" s="23"/>
      <c r="M352" s="23"/>
      <c r="N352" s="23"/>
      <c r="O352" s="23"/>
      <c r="P352" s="24"/>
      <c r="Q352" s="24"/>
      <c r="R352" s="24"/>
      <c r="S352" s="24"/>
      <c r="T352" s="23"/>
      <c r="U352" s="23"/>
      <c r="V352" s="23"/>
      <c r="W352" s="23"/>
      <c r="X352" s="23"/>
      <c r="Y352" s="23"/>
      <c r="Z352" s="23"/>
      <c r="AA352" s="23"/>
      <c r="AB352" s="23"/>
      <c r="AC352" s="23"/>
      <c r="AD352" s="23"/>
      <c r="AE352" s="24"/>
      <c r="AF352" s="24"/>
      <c r="AG352" s="24"/>
      <c r="AH352" s="24"/>
      <c r="AI352" s="23"/>
      <c r="AJ352" s="23"/>
      <c r="AK352" s="23"/>
      <c r="AL352" s="23"/>
      <c r="AM352" s="23"/>
      <c r="AN352" s="23"/>
      <c r="AO352" s="23"/>
      <c r="AP352" s="23"/>
      <c r="AQ352" s="23"/>
      <c r="AR352" s="23"/>
      <c r="AS352" s="23"/>
      <c r="AT352" s="24"/>
      <c r="AU352" s="24"/>
      <c r="AV352" s="24"/>
      <c r="AW352" s="24"/>
      <c r="AX352" s="23"/>
      <c r="AY352" s="23"/>
      <c r="AZ352" s="23"/>
      <c r="BA352" s="23"/>
      <c r="BB352" s="23"/>
    </row>
    <row r="353" spans="1:54" ht="25.2" customHeight="1">
      <c r="A353" s="46" t="s">
        <v>540</v>
      </c>
      <c r="B353" s="33" t="s">
        <v>95</v>
      </c>
      <c r="C353" s="34" t="s">
        <v>530</v>
      </c>
      <c r="D353" s="21" t="s">
        <v>19</v>
      </c>
      <c r="E353" s="21" t="s">
        <v>20</v>
      </c>
      <c r="F353" s="30" t="s">
        <v>63</v>
      </c>
      <c r="G353" s="21" t="s">
        <v>22</v>
      </c>
      <c r="H353" s="21" t="s">
        <v>546</v>
      </c>
      <c r="I353" s="21" t="s">
        <v>23</v>
      </c>
      <c r="J353" s="47">
        <v>1</v>
      </c>
      <c r="K353" s="23"/>
      <c r="L353" s="23"/>
      <c r="M353" s="23"/>
      <c r="N353" s="23"/>
      <c r="O353" s="23"/>
      <c r="P353" s="24"/>
      <c r="Q353" s="24"/>
      <c r="R353" s="24"/>
      <c r="S353" s="24"/>
      <c r="T353" s="23"/>
      <c r="U353" s="23"/>
      <c r="V353" s="23"/>
      <c r="W353" s="23"/>
      <c r="X353" s="23"/>
      <c r="Y353" s="23"/>
      <c r="Z353" s="23"/>
      <c r="AA353" s="23"/>
      <c r="AB353" s="23"/>
      <c r="AC353" s="23"/>
      <c r="AD353" s="23"/>
      <c r="AE353" s="24"/>
      <c r="AF353" s="24"/>
      <c r="AG353" s="24"/>
      <c r="AH353" s="24"/>
      <c r="AI353" s="23"/>
      <c r="AJ353" s="23"/>
      <c r="AK353" s="23"/>
      <c r="AL353" s="23"/>
      <c r="AM353" s="23"/>
      <c r="AN353" s="23"/>
      <c r="AO353" s="23"/>
      <c r="AP353" s="23"/>
      <c r="AQ353" s="23"/>
      <c r="AR353" s="23"/>
      <c r="AS353" s="23"/>
      <c r="AT353" s="24"/>
      <c r="AU353" s="24"/>
      <c r="AV353" s="24"/>
      <c r="AW353" s="24"/>
      <c r="AX353" s="23"/>
      <c r="AY353" s="23"/>
      <c r="AZ353" s="23"/>
      <c r="BA353" s="23"/>
      <c r="BB353" s="23"/>
    </row>
    <row r="354" spans="1:54" ht="25.2" customHeight="1">
      <c r="A354" s="46" t="s">
        <v>541</v>
      </c>
      <c r="B354" s="33" t="s">
        <v>95</v>
      </c>
      <c r="C354" s="34" t="s">
        <v>530</v>
      </c>
      <c r="D354" s="21" t="s">
        <v>19</v>
      </c>
      <c r="E354" s="21" t="s">
        <v>20</v>
      </c>
      <c r="F354" s="30" t="s">
        <v>63</v>
      </c>
      <c r="G354" s="21" t="s">
        <v>22</v>
      </c>
      <c r="H354" s="21" t="s">
        <v>546</v>
      </c>
      <c r="I354" s="21" t="s">
        <v>23</v>
      </c>
      <c r="J354" s="47">
        <v>1</v>
      </c>
      <c r="K354" s="23"/>
      <c r="L354" s="23"/>
      <c r="M354" s="23"/>
      <c r="N354" s="23"/>
      <c r="O354" s="23"/>
      <c r="P354" s="24"/>
      <c r="Q354" s="24"/>
      <c r="R354" s="24"/>
      <c r="S354" s="24"/>
      <c r="T354" s="23"/>
      <c r="U354" s="23"/>
      <c r="V354" s="23"/>
      <c r="W354" s="23"/>
      <c r="X354" s="23"/>
      <c r="Y354" s="23"/>
      <c r="Z354" s="23"/>
      <c r="AA354" s="23"/>
      <c r="AB354" s="23"/>
      <c r="AC354" s="23"/>
      <c r="AD354" s="23"/>
      <c r="AE354" s="24"/>
      <c r="AF354" s="24"/>
      <c r="AG354" s="24"/>
      <c r="AH354" s="24"/>
      <c r="AI354" s="23"/>
      <c r="AJ354" s="23"/>
      <c r="AK354" s="23"/>
      <c r="AL354" s="23"/>
      <c r="AM354" s="23"/>
      <c r="AN354" s="23"/>
      <c r="AO354" s="23"/>
      <c r="AP354" s="23"/>
      <c r="AQ354" s="23"/>
      <c r="AR354" s="23"/>
      <c r="AS354" s="23"/>
      <c r="AT354" s="24"/>
      <c r="AU354" s="24"/>
      <c r="AV354" s="24"/>
      <c r="AW354" s="24"/>
      <c r="AX354" s="23"/>
      <c r="AY354" s="23"/>
      <c r="AZ354" s="23"/>
      <c r="BA354" s="23"/>
      <c r="BB354" s="23"/>
    </row>
    <row r="355" spans="1:54" ht="25.2" customHeight="1">
      <c r="A355" s="46" t="s">
        <v>542</v>
      </c>
      <c r="B355" s="33" t="s">
        <v>95</v>
      </c>
      <c r="C355" s="34" t="s">
        <v>530</v>
      </c>
      <c r="D355" s="21" t="s">
        <v>19</v>
      </c>
      <c r="E355" s="21" t="s">
        <v>20</v>
      </c>
      <c r="F355" s="30" t="s">
        <v>63</v>
      </c>
      <c r="G355" s="21" t="s">
        <v>22</v>
      </c>
      <c r="H355" s="21" t="s">
        <v>546</v>
      </c>
      <c r="I355" s="21" t="s">
        <v>23</v>
      </c>
      <c r="J355" s="47">
        <v>1</v>
      </c>
      <c r="K355" s="23"/>
      <c r="L355" s="23"/>
      <c r="M355" s="23"/>
      <c r="N355" s="23"/>
      <c r="O355" s="23"/>
      <c r="P355" s="24"/>
      <c r="Q355" s="24"/>
      <c r="R355" s="24"/>
      <c r="S355" s="24"/>
      <c r="T355" s="23"/>
      <c r="U355" s="23"/>
      <c r="V355" s="23"/>
      <c r="W355" s="23"/>
      <c r="X355" s="23"/>
      <c r="Y355" s="23"/>
      <c r="Z355" s="23"/>
      <c r="AA355" s="23"/>
      <c r="AB355" s="23"/>
      <c r="AC355" s="23"/>
      <c r="AD355" s="23"/>
      <c r="AE355" s="24"/>
      <c r="AF355" s="24"/>
      <c r="AG355" s="24"/>
      <c r="AH355" s="24"/>
      <c r="AI355" s="23"/>
      <c r="AJ355" s="23"/>
      <c r="AK355" s="23"/>
      <c r="AL355" s="23"/>
      <c r="AM355" s="23"/>
      <c r="AN355" s="23"/>
      <c r="AO355" s="23"/>
      <c r="AP355" s="23"/>
      <c r="AQ355" s="23"/>
      <c r="AR355" s="23"/>
      <c r="AS355" s="23"/>
      <c r="AT355" s="24"/>
      <c r="AU355" s="24"/>
      <c r="AV355" s="24"/>
      <c r="AW355" s="24"/>
      <c r="AX355" s="23"/>
      <c r="AY355" s="23"/>
      <c r="AZ355" s="23"/>
      <c r="BA355" s="23"/>
      <c r="BB355" s="23"/>
    </row>
    <row r="356" spans="1:54" ht="25.2" customHeight="1">
      <c r="A356" s="46" t="s">
        <v>543</v>
      </c>
      <c r="B356" s="33" t="s">
        <v>95</v>
      </c>
      <c r="C356" s="34" t="s">
        <v>530</v>
      </c>
      <c r="D356" s="21" t="s">
        <v>19</v>
      </c>
      <c r="E356" s="21" t="s">
        <v>20</v>
      </c>
      <c r="F356" s="30" t="s">
        <v>63</v>
      </c>
      <c r="G356" s="21" t="s">
        <v>22</v>
      </c>
      <c r="H356" s="21" t="s">
        <v>546</v>
      </c>
      <c r="I356" s="21" t="s">
        <v>23</v>
      </c>
      <c r="J356" s="47">
        <v>1</v>
      </c>
      <c r="K356" s="23"/>
      <c r="L356" s="23"/>
      <c r="M356" s="23"/>
      <c r="N356" s="23"/>
      <c r="O356" s="23"/>
      <c r="P356" s="24"/>
      <c r="Q356" s="24"/>
      <c r="R356" s="24"/>
      <c r="S356" s="24"/>
      <c r="T356" s="23"/>
      <c r="U356" s="23"/>
      <c r="V356" s="23"/>
      <c r="W356" s="23"/>
      <c r="X356" s="23"/>
      <c r="Y356" s="23"/>
      <c r="Z356" s="23"/>
      <c r="AA356" s="23"/>
      <c r="AB356" s="23"/>
      <c r="AC356" s="23"/>
      <c r="AD356" s="23"/>
      <c r="AE356" s="24"/>
      <c r="AF356" s="24"/>
      <c r="AG356" s="24"/>
      <c r="AH356" s="24"/>
      <c r="AI356" s="23"/>
      <c r="AJ356" s="23"/>
      <c r="AK356" s="23"/>
      <c r="AL356" s="23"/>
      <c r="AM356" s="23"/>
      <c r="AN356" s="23"/>
      <c r="AO356" s="23"/>
      <c r="AP356" s="23"/>
      <c r="AQ356" s="23"/>
      <c r="AR356" s="23"/>
      <c r="AS356" s="23"/>
      <c r="AT356" s="24"/>
      <c r="AU356" s="24"/>
      <c r="AV356" s="24"/>
      <c r="AW356" s="24"/>
      <c r="AX356" s="23"/>
      <c r="AY356" s="23"/>
      <c r="AZ356" s="23"/>
      <c r="BA356" s="23"/>
      <c r="BB356" s="23"/>
    </row>
    <row r="357" spans="1:54" ht="25.2" customHeight="1" thickBot="1">
      <c r="A357" s="48" t="s">
        <v>544</v>
      </c>
      <c r="B357" s="56" t="s">
        <v>95</v>
      </c>
      <c r="C357" s="50" t="s">
        <v>530</v>
      </c>
      <c r="D357" s="51" t="s">
        <v>19</v>
      </c>
      <c r="E357" s="51" t="s">
        <v>20</v>
      </c>
      <c r="F357" s="57" t="s">
        <v>63</v>
      </c>
      <c r="G357" s="51" t="s">
        <v>22</v>
      </c>
      <c r="H357" s="51" t="s">
        <v>546</v>
      </c>
      <c r="I357" s="51" t="s">
        <v>23</v>
      </c>
      <c r="J357" s="54">
        <v>1</v>
      </c>
      <c r="K357" s="23"/>
      <c r="L357" s="23"/>
      <c r="M357" s="23"/>
      <c r="N357" s="23"/>
      <c r="O357" s="23"/>
      <c r="P357" s="24"/>
      <c r="Q357" s="24"/>
      <c r="R357" s="24"/>
      <c r="S357" s="24"/>
      <c r="T357" s="23"/>
      <c r="U357" s="23"/>
      <c r="V357" s="23"/>
      <c r="W357" s="23"/>
      <c r="X357" s="23"/>
      <c r="Y357" s="23"/>
      <c r="Z357" s="23"/>
      <c r="AA357" s="23"/>
      <c r="AB357" s="23"/>
      <c r="AC357" s="23"/>
      <c r="AD357" s="23"/>
      <c r="AE357" s="24"/>
      <c r="AF357" s="24"/>
      <c r="AG357" s="24"/>
      <c r="AH357" s="24"/>
      <c r="AI357" s="23"/>
      <c r="AJ357" s="23"/>
      <c r="AK357" s="23"/>
      <c r="AL357" s="23"/>
      <c r="AM357" s="23"/>
      <c r="AN357" s="23"/>
      <c r="AO357" s="23"/>
      <c r="AP357" s="23"/>
      <c r="AQ357" s="23"/>
      <c r="AR357" s="23"/>
      <c r="AS357" s="23"/>
      <c r="AT357" s="24"/>
      <c r="AU357" s="24"/>
      <c r="AV357" s="24"/>
      <c r="AW357" s="24"/>
      <c r="AX357" s="23"/>
      <c r="AY357" s="23"/>
      <c r="AZ357" s="23"/>
      <c r="BA357" s="23"/>
      <c r="BB357" s="23"/>
    </row>
    <row r="358" spans="1:54" ht="25.2" customHeight="1">
      <c r="K358" s="1"/>
    </row>
    <row r="359" spans="1:54" ht="25.2" customHeight="1">
      <c r="K359" s="1"/>
    </row>
  </sheetData>
  <mergeCells count="4">
    <mergeCell ref="C3:D4"/>
    <mergeCell ref="A7:D7"/>
    <mergeCell ref="B9:C9"/>
    <mergeCell ref="A11:D11"/>
  </mergeCells>
  <conditionalFormatting sqref="A347:A351">
    <cfRule type="duplicateValues" dxfId="3" priority="4"/>
  </conditionalFormatting>
  <conditionalFormatting sqref="A347:A351">
    <cfRule type="duplicateValues" dxfId="2" priority="3"/>
  </conditionalFormatting>
  <conditionalFormatting sqref="A352:A357">
    <cfRule type="duplicateValues" dxfId="1" priority="2"/>
  </conditionalFormatting>
  <conditionalFormatting sqref="A352:A357">
    <cfRule type="duplicateValues" dxfId="0" priority="1"/>
  </conditionalFormatting>
  <pageMargins left="0.25" right="0.25" top="0.75" bottom="0.75" header="0.3" footer="0.3"/>
  <pageSetup paperSize="9"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Product Listing</vt:lpstr>
      <vt:lpstr>Delisted Products</vt:lpstr>
      <vt:lpstr>'Delisted Products'!Print_Area</vt:lpstr>
      <vt:lpstr>'Product Listing'!Print_Area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Burnham</dc:creator>
  <cp:lastModifiedBy>Fiona Burnham</cp:lastModifiedBy>
  <dcterms:created xsi:type="dcterms:W3CDTF">2023-11-24T10:53:40Z</dcterms:created>
  <dcterms:modified xsi:type="dcterms:W3CDTF">2023-11-24T11:37:42Z</dcterms:modified>
</cp:coreProperties>
</file>