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ustomer Teams - Marketing\_ICNS\ICNs 2023\2341 Johnson &amp; Johnson\Final\"/>
    </mc:Choice>
  </mc:AlternateContent>
  <xr:revisionPtr revIDLastSave="0" documentId="13_ncr:1_{9E4215C1-F8E2-4703-8F8F-CC45D44E8CC7}" xr6:coauthVersionLast="47" xr6:coauthVersionMax="47" xr10:uidLastSave="{00000000-0000-0000-0000-000000000000}"/>
  <bookViews>
    <workbookView xWindow="-103" yWindow="-103" windowWidth="19543" windowHeight="12497" xr2:uid="{7A8728CE-A636-40AD-A173-850EAA9AB1D0}"/>
  </bookViews>
  <sheets>
    <sheet name="eDirect Codes Product Listing" sheetId="4" r:id="rId1"/>
    <sheet name="R12M Sales" sheetId="5" state="hidden" r:id="rId2"/>
  </sheets>
  <definedNames>
    <definedName name="_xlnm._FilterDatabase" localSheetId="0" hidden="1">'eDirect Codes Product Listing'!$A$8:$C$16</definedName>
    <definedName name="_xlnm._FilterDatabase" localSheetId="1" hidden="1">'R12M Sales'!$A$2:$C$1247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<sst xmlns="http://schemas.openxmlformats.org/spreadsheetml/2006/main" count="2600" uniqueCount="1291">
  <si>
    <t>NPC</t>
  </si>
  <si>
    <t>MPC</t>
  </si>
  <si>
    <t>Replenishment Status</t>
  </si>
  <si>
    <t>Flag Status</t>
  </si>
  <si>
    <t>W793G</t>
  </si>
  <si>
    <t>Material Volume</t>
  </si>
  <si>
    <t>No Current Recovery Date</t>
  </si>
  <si>
    <t>Red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</si>
  <si>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</si>
  <si>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</si>
  <si>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</si>
  <si>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</si>
  <si>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</si>
  <si>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</si>
  <si>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</si>
  <si>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</si>
  <si>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</si>
  <si>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</si>
  <si>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</si>
  <si>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</si>
  <si>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</si>
  <si>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</si>
  <si>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</si>
  <si>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</si>
  <si>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</si>
  <si>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</si>
  <si>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</si>
  <si>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</si>
  <si>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</si>
  <si>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</si>
  <si>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</si>
  <si>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</si>
  <si>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</si>
  <si>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</si>
  <si>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1679H</t>
  </si>
  <si>
    <t>1588H</t>
  </si>
  <si>
    <t>685G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</si>
  <si>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</si>
  <si>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</si>
  <si>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</si>
  <si>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</si>
  <si>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</si>
  <si>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</si>
  <si>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</si>
  <si>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</si>
  <si>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</si>
  <si>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</si>
  <si>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</si>
  <si>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</si>
  <si>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</si>
  <si>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</si>
  <si>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</si>
  <si>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</si>
  <si>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</si>
  <si>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</si>
  <si>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</si>
  <si>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</si>
  <si>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</si>
  <si>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</si>
  <si>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</si>
  <si>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</si>
  <si>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</si>
  <si>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</si>
  <si>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</si>
  <si>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</si>
  <si>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</si>
  <si>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</si>
  <si>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</si>
  <si>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</si>
  <si>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</si>
  <si>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</si>
  <si>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</si>
  <si>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</si>
  <si>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</si>
  <si>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</si>
  <si>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</si>
  <si>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</si>
  <si>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</si>
  <si>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</si>
  <si>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</si>
  <si>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</si>
  <si>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</si>
  <si>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</si>
  <si>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</si>
  <si>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</si>
  <si>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</si>
  <si>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</si>
  <si>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</si>
  <si>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</si>
  <si>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</si>
  <si>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</si>
  <si>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</si>
  <si>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</si>
  <si>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</si>
  <si>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</si>
  <si>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</si>
  <si>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</si>
  <si>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</si>
  <si>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</si>
  <si>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</si>
  <si>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</si>
  <si>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</si>
  <si>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</si>
  <si>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</si>
  <si>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</si>
  <si>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</si>
  <si>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</si>
  <si>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</si>
  <si>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</si>
  <si>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</si>
  <si>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</si>
  <si>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</si>
  <si>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</si>
  <si>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</si>
  <si>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</si>
  <si>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</si>
  <si>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</si>
  <si>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</si>
  <si>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</si>
  <si>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</si>
  <si>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</si>
  <si>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</si>
  <si>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</si>
  <si>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</si>
  <si>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</si>
  <si>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</si>
  <si>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</si>
  <si>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</si>
  <si>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</si>
  <si>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</si>
  <si>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</si>
  <si>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</si>
  <si>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</si>
  <si>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</si>
  <si>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</si>
  <si>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</si>
  <si>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</si>
  <si>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</si>
  <si>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</si>
  <si>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</si>
  <si>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</si>
  <si>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</si>
  <si>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</si>
  <si>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</si>
  <si>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</si>
  <si>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</si>
  <si>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</si>
  <si>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</si>
  <si>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</si>
  <si>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</si>
  <si>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</si>
  <si>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</si>
  <si>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</si>
  <si>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</si>
  <si>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</si>
  <si>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</si>
  <si>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</si>
  <si>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</si>
  <si>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</si>
  <si>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</si>
  <si>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</si>
  <si>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</si>
  <si>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</si>
  <si>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</si>
  <si>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</si>
  <si>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</si>
  <si>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</si>
  <si>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</si>
  <si>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</si>
  <si>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</si>
  <si>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</si>
  <si>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</si>
  <si>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</si>
  <si>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</si>
  <si>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</si>
  <si>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</si>
  <si>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</si>
  <si>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</si>
  <si>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</si>
  <si>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</si>
  <si>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</si>
  <si>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</si>
  <si>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</si>
  <si>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</si>
  <si>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</si>
  <si>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</si>
  <si>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</si>
  <si>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</si>
  <si>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</si>
  <si>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</si>
  <si>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</si>
  <si>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</si>
  <si>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</si>
  <si>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</si>
  <si>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</si>
  <si>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</si>
  <si>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</si>
  <si>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</si>
  <si>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</si>
  <si>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</si>
  <si>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</si>
  <si>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</si>
  <si>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</si>
  <si>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</si>
  <si>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</si>
  <si>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</si>
  <si>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</si>
  <si>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</si>
  <si>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</si>
  <si>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</si>
  <si>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</si>
  <si>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</si>
  <si>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</si>
  <si>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</si>
  <si>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</si>
  <si>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</si>
  <si>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</si>
  <si>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</si>
  <si>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</si>
  <si>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</si>
  <si>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</si>
  <si>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</si>
  <si>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</si>
  <si>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</si>
  <si>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</si>
  <si>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</si>
  <si>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</si>
  <si>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</si>
  <si>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</si>
  <si>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</si>
  <si>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</si>
  <si>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</si>
  <si>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</si>
  <si>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</si>
  <si>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</si>
  <si>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</si>
  <si>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</si>
  <si>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</si>
  <si>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</si>
  <si>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</si>
  <si>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</si>
  <si>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</si>
  <si>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</si>
  <si>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</si>
  <si>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</si>
  <si>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</si>
  <si>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</si>
  <si>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</si>
  <si>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</si>
  <si>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</si>
  <si>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</si>
  <si>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</si>
  <si>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</si>
  <si>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</si>
  <si>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</si>
  <si>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</si>
  <si>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</si>
  <si>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</si>
  <si>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</si>
  <si>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</si>
  <si>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</si>
  <si>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</si>
  <si>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</si>
  <si>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</si>
  <si>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</si>
  <si>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</si>
  <si>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</si>
  <si>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</si>
  <si>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</si>
  <si>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</si>
  <si>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</si>
  <si>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</si>
  <si>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</si>
  <si>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</si>
  <si>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</si>
  <si>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</si>
  <si>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</si>
  <si>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</si>
  <si>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</si>
  <si>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</si>
  <si>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</si>
  <si>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</si>
  <si>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</si>
  <si>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</si>
  <si>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</si>
  <si>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</si>
  <si>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</si>
  <si>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</si>
  <si>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</si>
  <si>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</si>
  <si>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</si>
  <si>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</si>
  <si>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</si>
  <si>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</si>
  <si>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</si>
  <si>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</si>
  <si>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</si>
  <si>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</si>
  <si>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</si>
  <si>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</si>
  <si>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</si>
  <si>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</si>
  <si>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</si>
  <si>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</si>
  <si>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</si>
  <si>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</si>
  <si>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</si>
  <si>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</si>
  <si>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</si>
  <si>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</si>
  <si>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</si>
  <si>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</si>
  <si>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</si>
  <si>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</si>
  <si>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</si>
  <si>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</si>
  <si>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</si>
  <si>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</si>
  <si>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</si>
  <si>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</si>
  <si>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</si>
  <si>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</si>
  <si>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</si>
  <si>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</si>
  <si>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</si>
  <si>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</si>
  <si>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</si>
  <si>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</si>
  <si>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</si>
  <si>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</si>
  <si>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</si>
  <si>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</si>
  <si>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</si>
  <si>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</si>
  <si>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</si>
  <si>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</si>
  <si>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</si>
  <si>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</si>
  <si>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</si>
  <si>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</si>
  <si>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</si>
  <si>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</si>
  <si>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</si>
  <si>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</si>
  <si>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</si>
  <si>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</si>
  <si>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</si>
  <si>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</si>
  <si>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</si>
  <si>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</si>
  <si>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</si>
  <si>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</si>
  <si>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</si>
  <si>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</si>
  <si>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</si>
  <si>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</si>
  <si>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</si>
  <si>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</si>
  <si>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</si>
  <si>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</si>
  <si>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</si>
  <si>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</si>
  <si>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</si>
  <si>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</si>
  <si>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</si>
  <si>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</si>
  <si>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</si>
  <si>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</si>
  <si>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</si>
  <si>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</si>
  <si>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</si>
  <si>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</si>
  <si>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</si>
  <si>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</si>
  <si>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</si>
  <si>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</si>
  <si>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</si>
  <si>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</si>
  <si>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</si>
  <si>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</si>
  <si>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</si>
  <si>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</si>
  <si>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</si>
  <si>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</si>
  <si>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</si>
  <si>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</si>
  <si>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</si>
  <si>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</si>
  <si>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</si>
  <si>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</si>
  <si>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</si>
  <si>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</si>
  <si>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</si>
  <si>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</si>
  <si>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</si>
  <si>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</si>
  <si>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</si>
  <si>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</si>
  <si>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</si>
  <si>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</si>
  <si>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</si>
  <si>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</si>
  <si>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</si>
  <si>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</si>
  <si>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</si>
  <si>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</si>
  <si>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</si>
  <si>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</si>
  <si>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</si>
  <si>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</si>
  <si>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</si>
  <si>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</si>
  <si>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</si>
  <si>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</si>
  <si>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</si>
  <si>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</si>
  <si>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</si>
  <si>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</si>
  <si>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</si>
  <si>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</si>
  <si>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</si>
  <si>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</si>
  <si>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</si>
  <si>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</si>
  <si>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</si>
  <si>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</si>
  <si>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</si>
  <si>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</si>
  <si>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</si>
  <si>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</si>
  <si>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</si>
  <si>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</si>
  <si>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</si>
  <si>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</si>
  <si>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</si>
  <si>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</si>
  <si>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</si>
  <si>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</si>
  <si>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</si>
  <si>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</si>
  <si>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</si>
  <si>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</si>
  <si>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</si>
  <si>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</si>
  <si>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</si>
  <si>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</si>
  <si>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</si>
  <si>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</si>
  <si>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</si>
  <si>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</si>
  <si>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</si>
  <si>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</si>
  <si>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</si>
  <si>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</si>
  <si>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</si>
  <si>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</si>
  <si>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</si>
  <si>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</si>
  <si>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</si>
  <si>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</si>
  <si>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</si>
  <si>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</si>
  <si>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</si>
  <si>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</si>
  <si>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</si>
  <si>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</si>
  <si>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</si>
  <si>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</si>
  <si>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</si>
  <si>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</si>
  <si>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</si>
  <si>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</si>
  <si>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</si>
  <si>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</si>
  <si>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</si>
  <si>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</si>
  <si>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</si>
  <si>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</si>
  <si>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</si>
  <si>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</si>
  <si>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</si>
  <si>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</si>
  <si>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</si>
  <si>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</si>
  <si>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</si>
  <si>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</si>
  <si>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</si>
  <si>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</si>
  <si>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</si>
  <si>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</si>
  <si>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</si>
  <si>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</si>
  <si>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</si>
  <si>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</si>
  <si>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</si>
  <si>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</si>
  <si>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</si>
  <si>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</si>
  <si>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</si>
  <si>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</si>
  <si>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</si>
  <si>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</si>
  <si>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</si>
  <si>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</si>
  <si>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</si>
  <si>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</si>
  <si>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</si>
  <si>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</si>
  <si>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</si>
  <si>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</si>
  <si>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</si>
  <si>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</si>
  <si>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</si>
  <si>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</si>
  <si>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</si>
  <si>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</si>
  <si>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</si>
  <si>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</si>
  <si>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</si>
  <si>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</si>
  <si>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</si>
  <si>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</si>
  <si>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</si>
  <si>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</si>
  <si>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</si>
  <si>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</si>
  <si>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</si>
  <si>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</si>
  <si>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</si>
  <si>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</si>
  <si>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</si>
  <si>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</si>
  <si>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</si>
  <si>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</si>
  <si>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</si>
  <si>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</si>
  <si>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</si>
  <si>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</si>
  <si>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</si>
  <si>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</si>
  <si>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</si>
  <si>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</si>
  <si>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</si>
  <si>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</si>
  <si>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</si>
  <si>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</si>
  <si>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</si>
  <si>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</si>
  <si>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</si>
  <si>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</si>
  <si>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</si>
  <si>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</si>
  <si>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</si>
  <si>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</si>
  <si>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</si>
  <si>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</si>
  <si>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</si>
  <si>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</si>
  <si>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</si>
  <si>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</si>
  <si>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</si>
  <si>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</si>
  <si>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</si>
  <si>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</si>
  <si>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</si>
  <si>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</si>
  <si>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</si>
  <si>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</si>
  <si>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</si>
  <si>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</si>
  <si>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</si>
  <si>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</si>
  <si>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</si>
  <si>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</si>
  <si>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</si>
  <si>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</si>
  <si>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</si>
  <si>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</si>
  <si>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</si>
  <si>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</si>
  <si>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</si>
  <si>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</si>
  <si>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</si>
  <si>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</si>
  <si>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</si>
  <si>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</si>
  <si>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</si>
  <si>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</si>
  <si>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</si>
  <si>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</si>
  <si>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</si>
  <si>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</si>
  <si>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</si>
  <si>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</si>
  <si>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</si>
  <si>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</si>
  <si>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</si>
  <si>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</si>
  <si>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</si>
  <si>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</si>
  <si>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</si>
  <si>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</si>
  <si>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</si>
  <si>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</si>
  <si>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</si>
  <si>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</si>
  <si>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</si>
  <si>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</si>
  <si>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</si>
  <si>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</si>
  <si>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</si>
  <si>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</si>
  <si>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</si>
  <si>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</si>
  <si>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</si>
  <si>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</si>
  <si>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</si>
  <si>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</si>
  <si>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</si>
  <si>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</si>
  <si>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</si>
  <si>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</si>
  <si>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</si>
  <si>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</si>
  <si>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</si>
  <si>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</si>
  <si>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</si>
  <si>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</si>
  <si>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</si>
  <si>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</si>
  <si>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</si>
  <si>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</si>
  <si>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</si>
  <si>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</si>
  <si>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</si>
  <si>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</si>
  <si>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</si>
  <si>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</si>
  <si>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</si>
  <si>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</si>
  <si>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</si>
  <si>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</si>
  <si>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</si>
  <si>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</si>
  <si>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</si>
  <si>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</si>
  <si>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</si>
  <si>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</si>
  <si>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</si>
  <si>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</si>
  <si>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</si>
  <si>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</si>
  <si>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</si>
  <si>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</si>
  <si>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</si>
  <si>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</si>
  <si>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</si>
  <si>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</si>
  <si>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</si>
  <si>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</si>
  <si>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</si>
  <si>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</si>
  <si>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</si>
  <si>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</si>
  <si>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</si>
  <si>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</si>
  <si>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</si>
  <si>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</si>
  <si>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</si>
  <si>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</si>
  <si>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</si>
  <si>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</si>
  <si>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</si>
  <si>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</si>
  <si>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</si>
  <si>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</si>
  <si>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</si>
  <si>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</si>
  <si>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</si>
  <si>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</si>
  <si>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</si>
  <si>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</si>
  <si>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</si>
  <si>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</si>
  <si>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</si>
  <si>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</si>
  <si>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</si>
  <si>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</si>
  <si>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</si>
  <si>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</si>
  <si>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</si>
  <si>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</si>
  <si>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</si>
  <si>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</si>
  <si>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</si>
  <si>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</si>
  <si>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</si>
  <si>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</si>
  <si>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</si>
  <si>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</si>
  <si>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</si>
  <si>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</si>
  <si>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</si>
  <si>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</si>
  <si>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</si>
  <si>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</si>
  <si>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</si>
  <si>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</si>
  <si>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</si>
  <si>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</si>
  <si>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</si>
  <si>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</si>
  <si>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</si>
  <si>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</si>
  <si>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</si>
  <si>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</si>
  <si>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</si>
  <si>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</si>
  <si>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</si>
  <si>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</si>
  <si>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</si>
  <si>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</si>
  <si>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</si>
  <si>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</si>
  <si>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</si>
  <si>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</si>
  <si>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</si>
  <si>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</si>
  <si>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</si>
  <si>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</si>
  <si>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</si>
  <si>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</si>
  <si>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</si>
  <si>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</si>
  <si>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</si>
  <si>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</si>
  <si>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</si>
  <si>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</si>
  <si>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</si>
  <si>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</si>
  <si>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</si>
  <si>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</si>
  <si>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</si>
  <si>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</si>
  <si>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</si>
  <si>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</si>
  <si>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</si>
  <si>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</si>
  <si>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</si>
  <si>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</si>
  <si>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</si>
  <si>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</si>
  <si>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</si>
  <si>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</si>
  <si>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</si>
  <si>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</si>
  <si>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</si>
  <si>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</si>
  <si>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</si>
  <si>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</si>
  <si>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</si>
  <si>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</si>
  <si>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</si>
  <si>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</si>
  <si>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</si>
  <si>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</si>
  <si>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</si>
  <si>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</si>
  <si>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</si>
  <si>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</si>
  <si>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</si>
  <si>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</si>
  <si>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</si>
  <si>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</si>
  <si>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</si>
  <si>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</si>
  <si>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</si>
  <si>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</si>
  <si>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</si>
  <si>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</si>
  <si>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</si>
  <si>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</si>
  <si>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</si>
  <si>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</si>
  <si>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</si>
  <si>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</si>
  <si>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</si>
  <si>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</si>
  <si>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</si>
  <si>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</si>
  <si>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</si>
  <si>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</si>
  <si>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</si>
  <si>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</si>
  <si>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</si>
  <si>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</si>
  <si>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</si>
  <si>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</si>
  <si>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</si>
  <si>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</si>
  <si>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</si>
  <si>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</si>
  <si>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</si>
  <si>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</si>
  <si>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</si>
  <si>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</si>
  <si>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</si>
  <si>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</si>
  <si>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</si>
  <si>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</si>
  <si>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</si>
  <si>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</si>
  <si>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</si>
  <si>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</si>
  <si>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</si>
  <si>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</si>
  <si>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</si>
  <si>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</si>
  <si>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</si>
  <si>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</si>
  <si>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</si>
  <si>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</si>
  <si>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</si>
  <si>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</si>
  <si>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</si>
  <si>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</si>
  <si>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</si>
  <si>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</si>
  <si>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</si>
  <si>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</si>
  <si>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</si>
  <si>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</si>
  <si>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</si>
  <si>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</si>
  <si>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</si>
  <si>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</si>
  <si>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</si>
  <si>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</si>
  <si>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</si>
  <si>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</si>
  <si>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</si>
  <si>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</si>
  <si>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</si>
  <si>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</si>
  <si>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</si>
  <si>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</si>
  <si>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</si>
  <si>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</si>
  <si>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</si>
  <si>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</si>
  <si>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</si>
  <si>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</si>
  <si>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</si>
  <si>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</si>
  <si>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</si>
  <si>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</si>
  <si>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</si>
  <si>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</si>
  <si>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</si>
  <si>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</si>
  <si>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</si>
  <si>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</si>
  <si>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</si>
  <si>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</si>
  <si>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</si>
  <si>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</si>
  <si>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</si>
  <si>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</si>
  <si>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</si>
  <si>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</si>
  <si>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</si>
  <si>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</si>
  <si>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</si>
  <si>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</si>
  <si>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</si>
  <si>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</si>
  <si>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</si>
  <si>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</si>
  <si>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</si>
  <si>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</si>
  <si>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</si>
  <si>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</si>
  <si>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</si>
  <si>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</si>
  <si>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</si>
  <si>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</si>
  <si>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</si>
  <si>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</si>
  <si>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</si>
  <si>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</si>
  <si>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</si>
  <si>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</si>
  <si>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</si>
  <si>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</si>
  <si>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</si>
  <si>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</si>
  <si>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</si>
  <si>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</si>
  <si>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</si>
  <si>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</si>
  <si>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</si>
  <si>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</si>
  <si>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</si>
  <si>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</si>
  <si>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</si>
  <si>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</si>
  <si>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</si>
  <si>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</si>
  <si>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</si>
  <si>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</si>
  <si>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</si>
  <si>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</si>
  <si>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</si>
  <si>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</si>
  <si>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</si>
  <si>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</si>
  <si>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</si>
  <si>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</si>
  <si>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</si>
  <si>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</si>
  <si>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</si>
  <si>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</si>
  <si>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</si>
  <si>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</si>
  <si>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</si>
  <si>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</si>
  <si>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</si>
  <si>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</si>
  <si>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</si>
  <si>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</si>
  <si>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</si>
  <si>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</si>
  <si>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</si>
  <si>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</si>
  <si>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</si>
  <si>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</si>
  <si>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</si>
  <si>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</si>
  <si>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</si>
  <si>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</si>
  <si>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</si>
  <si>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</si>
  <si>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</si>
  <si>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</si>
  <si>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</si>
  <si>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</si>
  <si>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</si>
  <si>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</si>
  <si>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</si>
  <si>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</si>
  <si>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</si>
  <si>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</si>
  <si>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</si>
  <si>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</si>
  <si>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</si>
  <si>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</si>
  <si>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</si>
  <si>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</si>
  <si>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</si>
  <si>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</si>
  <si>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</si>
  <si>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</si>
  <si>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</si>
  <si>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</si>
  <si>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</si>
  <si>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</si>
  <si>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</si>
  <si>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</si>
  <si>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</si>
  <si>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</si>
  <si>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</si>
  <si>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</si>
  <si>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</si>
  <si>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</si>
  <si>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</si>
  <si>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</si>
  <si>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</si>
  <si>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</si>
  <si>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</si>
  <si>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</si>
  <si>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</si>
  <si>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</si>
  <si>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</si>
  <si>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</si>
  <si>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</si>
  <si>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</si>
  <si>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</si>
  <si>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</si>
  <si>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</si>
  <si>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</si>
  <si>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</si>
  <si>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</si>
  <si>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</si>
  <si>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</si>
  <si>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</si>
  <si>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</si>
  <si>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</si>
  <si>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</si>
  <si>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</si>
  <si>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</si>
  <si>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</si>
  <si>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</si>
  <si>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</si>
  <si>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</si>
  <si>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</si>
  <si>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</si>
  <si>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</si>
  <si>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</si>
  <si>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</si>
  <si>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</si>
  <si>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</si>
  <si>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</si>
  <si>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</si>
  <si>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</si>
  <si>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</si>
  <si>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</si>
  <si>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</si>
  <si>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</si>
  <si>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</si>
  <si>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</si>
  <si>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</si>
  <si>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</si>
  <si>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</si>
  <si>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</si>
  <si>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</si>
  <si>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</si>
  <si>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</si>
  <si>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</si>
  <si>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</si>
  <si>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</si>
  <si>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</si>
  <si>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</si>
  <si>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</si>
  <si>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</si>
  <si>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</si>
  <si>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</si>
  <si>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</si>
  <si>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</si>
  <si>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</si>
  <si>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</si>
  <si>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</si>
  <si>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</si>
  <si>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</si>
  <si>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</si>
  <si>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</si>
  <si>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</si>
  <si>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</si>
  <si>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</si>
  <si>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</si>
  <si>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</si>
  <si>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</si>
  <si>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</si>
  <si>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</si>
  <si>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</si>
  <si>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</si>
  <si>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</si>
  <si>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</si>
  <si>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</si>
  <si>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</si>
  <si>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</si>
  <si>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</si>
  <si>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</si>
  <si>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</si>
  <si>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</si>
  <si>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</si>
  <si>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</si>
  <si>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</si>
  <si>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</si>
  <si>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</si>
  <si>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</si>
  <si>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</si>
  <si>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</si>
  <si>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</si>
  <si>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</si>
  <si>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</si>
  <si>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</si>
  <si>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</si>
  <si>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</si>
  <si>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</si>
  <si>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</si>
  <si>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</si>
  <si>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</si>
  <si>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</si>
  <si>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</si>
  <si>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</si>
  <si>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</si>
  <si>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</si>
  <si>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</si>
  <si>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</si>
  <si>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</si>
  <si>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</si>
  <si>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</si>
  <si>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</si>
  <si>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</si>
  <si>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</si>
  <si>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</si>
  <si>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</si>
  <si>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</si>
  <si>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</si>
  <si>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</si>
  <si>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</si>
  <si>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</si>
  <si>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</si>
  <si>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</si>
  <si>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</si>
  <si>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</si>
  <si>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</si>
  <si>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</si>
  <si>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</si>
  <si>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</si>
  <si>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</si>
  <si>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</si>
  <si>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</si>
  <si>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</si>
  <si>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</si>
  <si>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</si>
  <si>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</si>
  <si>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</si>
  <si>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</si>
  <si>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</si>
  <si>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</si>
  <si>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</si>
  <si>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</si>
  <si>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</si>
  <si>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</si>
  <si>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</si>
  <si>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</si>
  <si>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</si>
  <si>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</si>
  <si>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</si>
  <si>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</si>
  <si>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</si>
  <si>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</si>
  <si>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</si>
  <si>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</si>
  <si>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</si>
  <si>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</si>
  <si>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</si>
  <si>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</si>
  <si>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</si>
  <si>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</si>
  <si>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</si>
  <si>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</si>
  <si>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</si>
  <si>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</si>
  <si>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</si>
  <si>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</si>
  <si>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</si>
  <si>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</si>
  <si>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</si>
  <si>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</si>
  <si>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</si>
  <si>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</si>
  <si>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</si>
  <si>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</si>
  <si>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</si>
  <si>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</si>
  <si>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</si>
  <si>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</si>
  <si>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</si>
  <si>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</si>
  <si>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</si>
  <si>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</si>
  <si>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</si>
  <si>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</si>
  <si>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</si>
  <si>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</si>
  <si>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</si>
  <si>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</si>
  <si>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</si>
  <si>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</si>
  <si>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</si>
  <si>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</si>
  <si>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</si>
  <si>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</si>
  <si>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</si>
  <si>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</si>
  <si>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</si>
  <si>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</si>
  <si>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</si>
  <si>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</si>
  <si>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</si>
  <si>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</si>
  <si>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</si>
  <si>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</si>
  <si>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</si>
  <si>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</si>
  <si>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</si>
  <si>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</si>
  <si>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</si>
  <si>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</si>
  <si>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</si>
  <si>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</si>
  <si>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</si>
  <si>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</si>
  <si>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</si>
  <si>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</si>
  <si>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</si>
  <si>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</si>
  <si>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</si>
  <si>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</si>
  <si>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</si>
  <si>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</si>
  <si>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</si>
  <si>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</si>
  <si>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</si>
  <si>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</si>
  <si>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</si>
  <si>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</si>
  <si>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</si>
  <si>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</si>
  <si>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</si>
  <si>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</si>
  <si>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</si>
  <si>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</si>
  <si>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</si>
  <si>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</si>
  <si>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</si>
  <si>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</si>
  <si>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</si>
  <si>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</si>
  <si>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</si>
  <si>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</si>
  <si>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</si>
  <si>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</si>
  <si>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</si>
  <si>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</si>
  <si>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</si>
  <si>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</si>
  <si>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</si>
  <si>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</si>
  <si>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</si>
  <si>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</si>
  <si>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</si>
  <si>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</si>
  <si>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</si>
  <si>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</si>
  <si>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</si>
  <si>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</si>
  <si>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W792</t>
  </si>
  <si>
    <t>W794G</t>
  </si>
  <si>
    <t>W979G</t>
  </si>
  <si>
    <t>W797BG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</si>
  <si>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</si>
  <si>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</si>
  <si>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</si>
  <si>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</si>
  <si>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</si>
  <si>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</si>
  <si>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</si>
  <si>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</si>
  <si>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</si>
  <si>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</si>
  <si>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</si>
  <si>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</si>
  <si>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</si>
  <si>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</si>
  <si>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</si>
  <si>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</si>
  <si>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</si>
  <si>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</si>
  <si>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</si>
  <si>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</si>
  <si>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</si>
  <si>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FVQ4023</t>
  </si>
  <si>
    <t>FVT141</t>
  </si>
  <si>
    <t>FVP1101</t>
  </si>
  <si>
    <t>FVN1043</t>
  </si>
  <si>
    <t>FKV11827</t>
  </si>
  <si>
    <t>FKV11822</t>
  </si>
  <si>
    <t>FXK1336</t>
  </si>
  <si>
    <t>FVQ3914</t>
  </si>
  <si>
    <t>FVQ3895</t>
  </si>
  <si>
    <t>1866G</t>
  </si>
  <si>
    <t>FKV11571</t>
  </si>
  <si>
    <t>FKV11570</t>
  </si>
  <si>
    <t>FVQ2469</t>
  </si>
  <si>
    <t>FXK9485</t>
  </si>
  <si>
    <t>FVP1103</t>
  </si>
  <si>
    <t>Not suitable alternative</t>
  </si>
  <si>
    <t>FVQ2419</t>
  </si>
  <si>
    <t>FVS1079</t>
  </si>
  <si>
    <t>FVQ3919</t>
  </si>
  <si>
    <t>FVT185</t>
  </si>
  <si>
    <t>FXK1332</t>
  </si>
  <si>
    <t>EPH8716H</t>
  </si>
  <si>
    <t>FKV11529</t>
  </si>
  <si>
    <t>FKV5564</t>
  </si>
  <si>
    <t>FKV11573</t>
  </si>
  <si>
    <t>Issued   18 December 2025</t>
  </si>
  <si>
    <t>ICN 2341 | Supply Issue | Johnson &amp; Johnson Surgical Sutures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</si>
</sst>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7" fillId="5" borderId="0" xfId="4" applyFont="1" applyFill="1" applyAlignment="1">
      <alignment horizontal="left" vertical="center"/>
    </xf>
  </cellXfs>
  <cellStyles count="5">
    <cellStyle name="Comma" xfId="1" builtinId="3"/>
    <cellStyle name="Comma 3" xfId="3" xr:uid="{F609D5DD-1AEA-4519-A65D-9D15C1F23910}"/>
    <cellStyle name="Normal" xfId="0" builtinId="0"/>
    <cellStyle name="Normal 3 2" xfId="4" xr:uid="{9A4EDD1D-A2A8-41E5-933B-D616561A3CA5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A9CE"/>
      <color rgb="FFED8B00"/>
      <color rgb="FF8A1538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Z30"/>
  <sheetViews>
    <sheetView showGridLines="0" tabSelected="1" zoomScale="80" zoomScaleNormal="80" workbookViewId="0">
      <selection activeCell="A3" sqref="A3:I3"/>
    </sheetView>
  </sheetViews>
  <sheetFormatPr defaultColWidth="8.69140625" defaultRowHeight="14.6"/>
  <cols>
    <col min="1" max="1" width="13.23046875" customWidth="1"/>
    <col min="2" max="2" width="23.69140625" customWidth="1"/>
    <col min="3" max="3" width="20.07421875" customWidth="1"/>
    <col min="4" max="4" width="25.921875" customWidth="1"/>
    <col min="7" max="7" width="27.61328125" bestFit="1" customWidth="1"/>
    <col min="8" max="8" width="8.4609375" bestFit="1" customWidth="1"/>
    <col min="9" max="9" width="14.3828125" customWidth="1"/>
  </cols>
  <sheetData>
    <row r="1" spans="1:104" ht="110.15" customHeight="1"/>
    <row r="3" spans="1:104" s="5" customFormat="1" ht="30" customHeight="1">
      <c r="A3" s="36" t="s">
        <v>1290</v>
      </c>
      <c r="B3" s="36"/>
      <c r="C3" s="36"/>
      <c r="D3" s="36"/>
      <c r="E3" s="36"/>
      <c r="F3" s="36"/>
      <c r="G3" s="36"/>
      <c r="H3" s="36"/>
      <c r="I3" s="36"/>
      <c r="J3" s="6"/>
      <c r="K3" s="6"/>
      <c r="L3" s="6"/>
      <c r="M3" s="6"/>
      <c r="N3" s="7"/>
      <c r="O3" s="7"/>
      <c r="P3" s="8"/>
      <c r="AC3" s="9"/>
      <c r="AD3" s="9"/>
      <c r="AE3" s="8"/>
      <c r="AR3" s="9"/>
      <c r="AS3" s="9"/>
      <c r="AT3" s="8"/>
      <c r="BG3" s="9"/>
      <c r="BH3" s="9"/>
    </row>
    <row r="4" spans="1:104" s="5" customFormat="1" ht="30" customHeight="1">
      <c r="A4" s="36" t="s">
        <v>1263</v>
      </c>
      <c r="B4" s="36"/>
      <c r="C4" s="36"/>
      <c r="D4" s="36"/>
      <c r="E4" s="36"/>
      <c r="F4" s="36"/>
      <c r="G4" s="36"/>
      <c r="H4" s="36"/>
      <c r="I4" s="36"/>
      <c r="J4" s="6"/>
      <c r="K4" s="6"/>
      <c r="L4" s="6"/>
      <c r="M4" s="6"/>
      <c r="N4" s="7"/>
      <c r="O4" s="6"/>
      <c r="P4" s="8"/>
      <c r="AC4" s="9"/>
      <c r="AD4" s="9"/>
      <c r="AE4" s="8"/>
      <c r="AR4" s="9"/>
      <c r="AS4" s="9"/>
      <c r="AT4" s="8"/>
      <c r="BG4" s="9"/>
      <c r="BH4" s="9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</row>
    <row r="5" spans="1:104" s="5" customFormat="1" ht="30" customHeight="1">
      <c r="A5" s="36" t="s">
        <v>1289</v>
      </c>
      <c r="B5" s="36"/>
      <c r="C5" s="36"/>
      <c r="D5" s="36"/>
      <c r="E5" s="36"/>
      <c r="F5" s="36"/>
      <c r="G5" s="36"/>
      <c r="H5" s="36"/>
      <c r="I5" s="36"/>
      <c r="J5" s="6"/>
      <c r="K5" s="6"/>
      <c r="L5" s="6"/>
      <c r="M5" s="6"/>
      <c r="N5" s="7"/>
      <c r="O5" s="7"/>
      <c r="P5" s="8"/>
      <c r="AC5" s="9"/>
      <c r="AD5" s="9"/>
      <c r="AE5" s="8"/>
      <c r="AR5" s="9"/>
      <c r="AS5" s="9"/>
      <c r="AT5" s="8"/>
      <c r="BG5" s="9"/>
      <c r="BH5" s="9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</row>
    <row r="7" spans="1:104" ht="6.55" customHeight="1" thickBot="1"/>
    <row r="8" spans="1:104" s="4" customFormat="1" ht="25.3" thickBot="1">
      <c r="A8" s="17" t="s">
        <v>0</v>
      </c>
      <c r="B8" s="17" t="s">
        <v>1</v>
      </c>
      <c r="C8" s="18" t="s">
        <v>3</v>
      </c>
      <c r="D8" s="19" t="s">
        <v>1256</v>
      </c>
      <c r="G8" s="15" t="s">
        <v>2</v>
      </c>
      <c r="H8" s="16" t="s">
        <v>3</v>
      </c>
    </row>
    <row r="9" spans="1:104" ht="20.05" customHeight="1">
      <c r="A9" s="20" t="s">
        <v>1277</v>
      </c>
      <c r="B9" s="21" t="s">
        <v>1243</v>
      </c>
      <c r="C9" s="22" t="s">
        <v>7</v>
      </c>
      <c r="D9" s="23" t="s">
        <v>1046</v>
      </c>
      <c r="G9" s="12" t="s">
        <v>6</v>
      </c>
      <c r="H9" s="13" t="s">
        <v>7</v>
      </c>
    </row>
    <row r="10" spans="1:104" ht="20.05" customHeight="1" thickBot="1">
      <c r="A10" s="24" t="s">
        <v>1278</v>
      </c>
      <c r="B10" s="25" t="s">
        <v>885</v>
      </c>
      <c r="C10" s="26" t="s">
        <v>7</v>
      </c>
      <c r="D10" s="27" t="s">
        <v>1279</v>
      </c>
      <c r="G10" s="11" t="s">
        <v>10</v>
      </c>
      <c r="H10" s="14" t="s">
        <v>11</v>
      </c>
    </row>
    <row r="11" spans="1:104" ht="20.05" customHeight="1">
      <c r="A11" s="24" t="s">
        <v>1280</v>
      </c>
      <c r="B11" s="25" t="s">
        <v>993</v>
      </c>
      <c r="C11" s="26" t="s">
        <v>7</v>
      </c>
      <c r="D11" s="27" t="s">
        <v>1045</v>
      </c>
    </row>
    <row r="12" spans="1:104" ht="20.05" customHeight="1">
      <c r="A12" s="24" t="s">
        <v>1269</v>
      </c>
      <c r="B12" s="25" t="s">
        <v>1022</v>
      </c>
      <c r="C12" s="26" t="s">
        <v>7</v>
      </c>
      <c r="D12" s="27" t="s">
        <v>44</v>
      </c>
    </row>
    <row r="13" spans="1:104" ht="20.05" customHeight="1">
      <c r="A13" s="24" t="s">
        <v>1281</v>
      </c>
      <c r="B13" s="25" t="s">
        <v>1167</v>
      </c>
      <c r="C13" s="26" t="s">
        <v>7</v>
      </c>
      <c r="D13" s="27" t="s">
        <v>1166</v>
      </c>
    </row>
    <row r="14" spans="1:104" ht="20.05" customHeight="1">
      <c r="A14" s="24" t="s">
        <v>1282</v>
      </c>
      <c r="B14" s="25" t="s">
        <v>36</v>
      </c>
      <c r="C14" s="26" t="s">
        <v>7</v>
      </c>
      <c r="D14" s="27" t="s">
        <v>1046</v>
      </c>
    </row>
    <row r="15" spans="1:104" ht="20.05" customHeight="1">
      <c r="A15" s="24" t="s">
        <v>1283</v>
      </c>
      <c r="B15" s="25" t="s">
        <v>18</v>
      </c>
      <c r="C15" s="26" t="s">
        <v>11</v>
      </c>
      <c r="D15" s="27" t="s">
        <v>19</v>
      </c>
    </row>
    <row r="16" spans="1:104" ht="20.05" customHeight="1">
      <c r="A16" s="24" t="s">
        <v>1284</v>
      </c>
      <c r="B16" s="25" t="s">
        <v>1247</v>
      </c>
      <c r="C16" s="26" t="s">
        <v>11</v>
      </c>
      <c r="D16" s="27" t="s">
        <v>1248</v>
      </c>
    </row>
    <row r="17" spans="1:4" ht="20.05" customHeight="1">
      <c r="A17" s="28" t="s">
        <v>1268</v>
      </c>
      <c r="B17" s="29" t="s">
        <v>706</v>
      </c>
      <c r="C17" s="26" t="s">
        <v>11</v>
      </c>
      <c r="D17" s="30" t="s">
        <v>1285</v>
      </c>
    </row>
    <row r="18" spans="1:4" ht="20.05" customHeight="1">
      <c r="A18" s="28" t="s">
        <v>1266</v>
      </c>
      <c r="B18" s="29" t="s">
        <v>726</v>
      </c>
      <c r="C18" s="31" t="s">
        <v>11</v>
      </c>
      <c r="D18" s="30" t="s">
        <v>1279</v>
      </c>
    </row>
    <row r="19" spans="1:4" ht="20.05" customHeight="1">
      <c r="A19" s="28" t="s">
        <v>1286</v>
      </c>
      <c r="B19" s="29" t="s">
        <v>888</v>
      </c>
      <c r="C19" s="31" t="s">
        <v>11</v>
      </c>
      <c r="D19" s="30" t="s">
        <v>1279</v>
      </c>
    </row>
    <row r="20" spans="1:4" ht="20.05" customHeight="1">
      <c r="A20" s="28" t="s">
        <v>1272</v>
      </c>
      <c r="B20" s="29" t="s">
        <v>907</v>
      </c>
      <c r="C20" s="31" t="s">
        <v>11</v>
      </c>
      <c r="D20" s="30" t="s">
        <v>1273</v>
      </c>
    </row>
    <row r="21" spans="1:4" ht="20.05" customHeight="1">
      <c r="A21" s="28" t="s">
        <v>1274</v>
      </c>
      <c r="B21" s="29" t="s">
        <v>963</v>
      </c>
      <c r="C21" s="31" t="s">
        <v>11</v>
      </c>
      <c r="D21" s="30" t="s">
        <v>970</v>
      </c>
    </row>
    <row r="22" spans="1:4" ht="20.05" customHeight="1">
      <c r="A22" s="28" t="s">
        <v>1265</v>
      </c>
      <c r="B22" s="29" t="s">
        <v>878</v>
      </c>
      <c r="C22" s="31" t="s">
        <v>11</v>
      </c>
      <c r="D22" s="30" t="s">
        <v>877</v>
      </c>
    </row>
    <row r="23" spans="1:4" ht="20.05" customHeight="1">
      <c r="A23" s="28" t="s">
        <v>1275</v>
      </c>
      <c r="B23" s="29" t="s">
        <v>1028</v>
      </c>
      <c r="C23" s="31" t="s">
        <v>11</v>
      </c>
      <c r="D23" s="30" t="s">
        <v>94</v>
      </c>
    </row>
    <row r="24" spans="1:4" ht="20.05" customHeight="1">
      <c r="A24" s="28" t="s">
        <v>1267</v>
      </c>
      <c r="B24" s="29" t="s">
        <v>1045</v>
      </c>
      <c r="C24" s="31" t="s">
        <v>11</v>
      </c>
      <c r="D24" s="30" t="s">
        <v>1279</v>
      </c>
    </row>
    <row r="25" spans="1:4" ht="20.05" customHeight="1">
      <c r="A25" s="28" t="s">
        <v>1264</v>
      </c>
      <c r="B25" s="29" t="s">
        <v>1051</v>
      </c>
      <c r="C25" s="31" t="s">
        <v>11</v>
      </c>
      <c r="D25" s="30" t="s">
        <v>674</v>
      </c>
    </row>
    <row r="26" spans="1:4" ht="20.05" customHeight="1">
      <c r="A26" s="28" t="s">
        <v>1287</v>
      </c>
      <c r="B26" s="29" t="s">
        <v>1058</v>
      </c>
      <c r="C26" s="31" t="s">
        <v>11</v>
      </c>
      <c r="D26" s="30" t="s">
        <v>610</v>
      </c>
    </row>
    <row r="27" spans="1:4" ht="20.05" customHeight="1">
      <c r="A27" s="28" t="s">
        <v>1270</v>
      </c>
      <c r="B27" s="29" t="s">
        <v>1074</v>
      </c>
      <c r="C27" s="31" t="s">
        <v>11</v>
      </c>
      <c r="D27" s="30" t="s">
        <v>1219</v>
      </c>
    </row>
    <row r="28" spans="1:4" ht="20.05" customHeight="1">
      <c r="A28" s="28" t="s">
        <v>1288</v>
      </c>
      <c r="B28" s="29" t="s">
        <v>91</v>
      </c>
      <c r="C28" s="31" t="s">
        <v>11</v>
      </c>
      <c r="D28" s="30" t="s">
        <v>1279</v>
      </c>
    </row>
    <row r="29" spans="1:4" ht="20.05" customHeight="1">
      <c r="A29" s="28" t="s">
        <v>1276</v>
      </c>
      <c r="B29" s="29" t="s">
        <v>866</v>
      </c>
      <c r="C29" s="31" t="s">
        <v>11</v>
      </c>
      <c r="D29" s="30" t="s">
        <v>999</v>
      </c>
    </row>
    <row r="30" spans="1:4" ht="20.05" customHeight="1" thickBot="1">
      <c r="A30" s="32" t="s">
        <v>1271</v>
      </c>
      <c r="B30" s="33" t="s">
        <v>154</v>
      </c>
      <c r="C30" s="34" t="s">
        <v>11</v>
      </c>
      <c r="D30" s="35" t="s">
        <v>1279</v>
      </c>
    </row>
  </sheetData>
  <sortState xmlns:xlrd2="http://schemas.microsoft.com/office/spreadsheetml/2017/richdata2" ref="A9:D16">
    <sortCondition descending="1" ref="C9:C16"/>
  </sortState>
  <mergeCells count="3">
    <mergeCell ref="A3:I3"/>
    <mergeCell ref="A4:I4"/>
    <mergeCell ref="A5:I5"/>
  </mergeCells>
  <phoneticPr fontId="12" type="noConversion"/>
  <conditionalFormatting sqref="D9:D16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69140625" defaultRowHeight="14.6"/>
  <cols>
    <col min="1" max="1" width="11.15234375" bestFit="1" customWidth="1"/>
    <col min="2" max="2" width="12.921875" bestFit="1" customWidth="1"/>
    <col min="3" max="3" width="22.07421875" bestFit="1" customWidth="1"/>
    <col min="4" max="4" width="12.61328125" bestFit="1" customWidth="1"/>
    <col min="5" max="5" width="18.921875" bestFit="1" customWidth="1"/>
    <col min="6" max="6" width="23.15234375" bestFit="1" customWidth="1"/>
  </cols>
  <sheetData>
    <row r="1" spans="1:5">
      <c r="A1" s="1" t="s">
        <v>1257</v>
      </c>
      <c r="B1" s="1" t="s">
        <v>1258</v>
      </c>
      <c r="C1" s="1" t="s">
        <v>1259</v>
      </c>
      <c r="D1" s="1" t="s">
        <v>1260</v>
      </c>
      <c r="E1" s="1" t="s">
        <v>3</v>
      </c>
    </row>
    <row r="2" spans="1:5">
      <c r="A2" t="s">
        <v>154</v>
      </c>
      <c r="B2" s="2">
        <v>197544</v>
      </c>
      <c r="C2" s="2">
        <f>B2</f>
        <v>197544</v>
      </c>
      <c r="D2" s="3">
        <f t="shared" ref="D2:D65" si="0">C2/$C$1247</f>
        <v>2.5840509167888225E-2</v>
      </c>
      <c r="E2" t="s">
        <v>5</v>
      </c>
    </row>
    <row r="3" spans="1:5">
      <c r="A3" t="s">
        <v>1223</v>
      </c>
      <c r="B3" s="2">
        <v>189948</v>
      </c>
      <c r="C3" s="2">
        <f>B3+C2</f>
        <v>387492</v>
      </c>
      <c r="D3" s="3">
        <f t="shared" si="0"/>
        <v>5.0687394091864818E-2</v>
      </c>
      <c r="E3" t="s">
        <v>5</v>
      </c>
    </row>
    <row r="4" spans="1:5">
      <c r="A4" t="s">
        <v>1227</v>
      </c>
      <c r="B4" s="2">
        <v>151032</v>
      </c>
      <c r="C4" s="2">
        <f t="shared" ref="C4:C67" si="1">B4+C3</f>
        <v>538524</v>
      </c>
      <c r="D4" s="3">
        <f t="shared" si="0"/>
        <v>7.0443720685659086E-2</v>
      </c>
      <c r="E4" t="s">
        <v>5</v>
      </c>
    </row>
    <row r="5" spans="1:5">
      <c r="A5" t="s">
        <v>1046</v>
      </c>
      <c r="B5" s="2">
        <v>140220</v>
      </c>
      <c r="C5" s="2">
        <f t="shared" si="1"/>
        <v>678744</v>
      </c>
      <c r="D5" s="3">
        <f t="shared" si="0"/>
        <v>8.8785741681089408E-2</v>
      </c>
      <c r="E5" t="s">
        <v>5</v>
      </c>
    </row>
    <row r="6" spans="1:5">
      <c r="A6" t="s">
        <v>996</v>
      </c>
      <c r="B6" s="2">
        <v>133243.99999996001</v>
      </c>
      <c r="C6" s="2">
        <f t="shared" si="1"/>
        <v>811987.99999995995</v>
      </c>
      <c r="D6" s="3">
        <f t="shared" si="0"/>
        <v>0.10621523993750348</v>
      </c>
      <c r="E6" t="s">
        <v>5</v>
      </c>
    </row>
    <row r="7" spans="1:5">
      <c r="A7" t="s">
        <v>1209</v>
      </c>
      <c r="B7" s="2">
        <v>131292</v>
      </c>
      <c r="C7" s="2">
        <f t="shared" si="1"/>
        <v>943279.99999995995</v>
      </c>
      <c r="D7" s="3">
        <f t="shared" si="0"/>
        <v>0.12338939926236468</v>
      </c>
      <c r="E7" t="s">
        <v>5</v>
      </c>
    </row>
    <row r="8" spans="1:5">
      <c r="A8" t="s">
        <v>1167</v>
      </c>
      <c r="B8" s="2">
        <v>123228</v>
      </c>
      <c r="C8" s="2">
        <f t="shared" si="1"/>
        <v>1066507.99999996</v>
      </c>
      <c r="D8" s="3">
        <f t="shared" si="0"/>
        <v>0.13950871578800217</v>
      </c>
      <c r="E8" t="s">
        <v>5</v>
      </c>
    </row>
    <row r="9" spans="1:5">
      <c r="A9" t="s">
        <v>44</v>
      </c>
      <c r="B9" s="2">
        <v>109703.99999988</v>
      </c>
      <c r="C9" s="2">
        <f t="shared" si="1"/>
        <v>1176211.99999984</v>
      </c>
      <c r="D9" s="3">
        <f t="shared" si="0"/>
        <v>0.15385897303575918</v>
      </c>
      <c r="E9" t="s">
        <v>5</v>
      </c>
    </row>
    <row r="10" spans="1:5">
      <c r="A10" t="s">
        <v>1212</v>
      </c>
      <c r="B10" s="2">
        <v>108720</v>
      </c>
      <c r="C10" s="2">
        <f t="shared" si="1"/>
        <v>1284931.99999984</v>
      </c>
      <c r="D10" s="3">
        <f t="shared" si="0"/>
        <v>0.16808051434672183</v>
      </c>
      <c r="E10" t="s">
        <v>5</v>
      </c>
    </row>
    <row r="11" spans="1:5">
      <c r="A11" t="s">
        <v>1142</v>
      </c>
      <c r="B11" s="2">
        <v>101520</v>
      </c>
      <c r="C11" s="2">
        <f t="shared" si="1"/>
        <v>1386451.99999984</v>
      </c>
      <c r="D11" s="3">
        <f t="shared" si="0"/>
        <v>0.18136023172980617</v>
      </c>
      <c r="E11" t="s">
        <v>5</v>
      </c>
    </row>
    <row r="12" spans="1:5">
      <c r="A12" t="s">
        <v>1213</v>
      </c>
      <c r="B12" s="2">
        <v>92700</v>
      </c>
      <c r="C12" s="2">
        <f t="shared" si="1"/>
        <v>1479151.99999984</v>
      </c>
      <c r="D12" s="3">
        <f t="shared" si="0"/>
        <v>0.19348621480123956</v>
      </c>
      <c r="E12" t="s">
        <v>5</v>
      </c>
    </row>
    <row r="13" spans="1:5">
      <c r="A13" t="s">
        <v>36</v>
      </c>
      <c r="B13" s="2">
        <v>91956</v>
      </c>
      <c r="C13" s="2">
        <f t="shared" si="1"/>
        <v>1571107.99999984</v>
      </c>
      <c r="D13" s="3">
        <f t="shared" si="0"/>
        <v>0.2055148760667922</v>
      </c>
      <c r="E13" t="s">
        <v>5</v>
      </c>
    </row>
    <row r="14" spans="1:5">
      <c r="A14" t="s">
        <v>1210</v>
      </c>
      <c r="B14" s="2">
        <v>89044</v>
      </c>
      <c r="C14" s="2">
        <f t="shared" si="1"/>
        <v>1660151.99999984</v>
      </c>
      <c r="D14" s="3">
        <f t="shared" si="0"/>
        <v>0.21716262187706961</v>
      </c>
      <c r="E14" t="s">
        <v>5</v>
      </c>
    </row>
    <row r="15" spans="1:5">
      <c r="A15" t="s">
        <v>1195</v>
      </c>
      <c r="B15" s="2">
        <v>79020</v>
      </c>
      <c r="C15" s="2">
        <f t="shared" si="1"/>
        <v>1739171.99999984</v>
      </c>
      <c r="D15" s="3">
        <f t="shared" si="0"/>
        <v>0.22749913948553419</v>
      </c>
      <c r="E15" t="s">
        <v>5</v>
      </c>
    </row>
    <row r="16" spans="1:5">
      <c r="A16" t="s">
        <v>8</v>
      </c>
      <c r="B16" s="2">
        <v>78036</v>
      </c>
      <c r="C16" s="2">
        <f t="shared" si="1"/>
        <v>1817207.99999984</v>
      </c>
      <c r="D16" s="3">
        <f t="shared" si="0"/>
        <v>0.23770694115718874</v>
      </c>
      <c r="E16" t="s">
        <v>5</v>
      </c>
    </row>
    <row r="17" spans="1:5">
      <c r="A17" t="s">
        <v>250</v>
      </c>
      <c r="B17" s="2">
        <v>74844</v>
      </c>
      <c r="C17" s="2">
        <f t="shared" si="1"/>
        <v>1892051.99999984</v>
      </c>
      <c r="D17" s="3">
        <f t="shared" si="0"/>
        <v>0.24749720088748389</v>
      </c>
      <c r="E17" t="s">
        <v>5</v>
      </c>
    </row>
    <row r="18" spans="1:5">
      <c r="A18" t="s">
        <v>1217</v>
      </c>
      <c r="B18" s="2">
        <v>70057</v>
      </c>
      <c r="C18" s="2">
        <f t="shared" si="1"/>
        <v>1962108.99999984</v>
      </c>
      <c r="D18" s="3">
        <f t="shared" si="0"/>
        <v>0.25666127851461884</v>
      </c>
      <c r="E18" t="s">
        <v>5</v>
      </c>
    </row>
    <row r="19" spans="1:5">
      <c r="A19" t="s">
        <v>4</v>
      </c>
      <c r="B19" s="2">
        <v>65952</v>
      </c>
      <c r="C19" s="2">
        <f t="shared" si="1"/>
        <v>2028060.99999984</v>
      </c>
      <c r="D19" s="3">
        <f t="shared" si="0"/>
        <v>0.26528838569398427</v>
      </c>
      <c r="E19" t="s">
        <v>5</v>
      </c>
    </row>
    <row r="20" spans="1:5">
      <c r="A20" t="s">
        <v>1150</v>
      </c>
      <c r="B20" s="2">
        <v>61848</v>
      </c>
      <c r="C20" s="2">
        <f t="shared" si="1"/>
        <v>2089908.99999984</v>
      </c>
      <c r="D20" s="3">
        <f t="shared" si="0"/>
        <v>0.27337865323445903</v>
      </c>
      <c r="E20" t="s">
        <v>5</v>
      </c>
    </row>
    <row r="21" spans="1:5">
      <c r="A21" t="s">
        <v>1229</v>
      </c>
      <c r="B21" s="2">
        <v>59577.003999710083</v>
      </c>
      <c r="C21" s="2">
        <f t="shared" si="1"/>
        <v>2149486.0039995499</v>
      </c>
      <c r="D21" s="3">
        <f t="shared" si="0"/>
        <v>0.2811718543342131</v>
      </c>
      <c r="E21" t="s">
        <v>5</v>
      </c>
    </row>
    <row r="22" spans="1:5">
      <c r="A22" t="s">
        <v>77</v>
      </c>
      <c r="B22" s="2">
        <v>59364</v>
      </c>
      <c r="C22" s="2">
        <f t="shared" si="1"/>
        <v>2208850.0039995499</v>
      </c>
      <c r="D22" s="3">
        <f t="shared" si="0"/>
        <v>0.28893719261956985</v>
      </c>
      <c r="E22" t="s">
        <v>5</v>
      </c>
    </row>
    <row r="23" spans="1:5">
      <c r="A23" t="s">
        <v>18</v>
      </c>
      <c r="B23" s="2">
        <v>55404</v>
      </c>
      <c r="C23" s="2">
        <f t="shared" si="1"/>
        <v>2264254.0039995499</v>
      </c>
      <c r="D23" s="3">
        <f t="shared" si="0"/>
        <v>0.29618452774459353</v>
      </c>
      <c r="E23" t="s">
        <v>5</v>
      </c>
    </row>
    <row r="24" spans="1:5">
      <c r="A24" t="s">
        <v>1178</v>
      </c>
      <c r="B24" s="2">
        <v>53856</v>
      </c>
      <c r="C24" s="2">
        <f t="shared" si="1"/>
        <v>2318110.0039995499</v>
      </c>
      <c r="D24" s="3">
        <f t="shared" si="0"/>
        <v>0.3032293707251234</v>
      </c>
      <c r="E24" t="s">
        <v>5</v>
      </c>
    </row>
    <row r="25" spans="1:5">
      <c r="A25" t="s">
        <v>1196</v>
      </c>
      <c r="B25" s="2">
        <v>52848</v>
      </c>
      <c r="C25" s="2">
        <f t="shared" si="1"/>
        <v>2370958.0039995499</v>
      </c>
      <c r="D25" s="3">
        <f t="shared" si="0"/>
        <v>0.31014235835575027</v>
      </c>
      <c r="E25" t="s">
        <v>5</v>
      </c>
    </row>
    <row r="26" spans="1:5">
      <c r="A26" t="s">
        <v>866</v>
      </c>
      <c r="B26" s="2">
        <v>50702.000000760003</v>
      </c>
      <c r="C26" s="2">
        <f t="shared" si="1"/>
        <v>2421660.0040003099</v>
      </c>
      <c r="D26" s="3">
        <f t="shared" si="0"/>
        <v>0.3167746301324173</v>
      </c>
      <c r="E26" t="s">
        <v>5</v>
      </c>
    </row>
    <row r="27" spans="1:5">
      <c r="A27" t="s">
        <v>1191</v>
      </c>
      <c r="B27" s="2">
        <v>50508</v>
      </c>
      <c r="C27" s="2">
        <f t="shared" si="1"/>
        <v>2472168.0040003099</v>
      </c>
      <c r="D27" s="3">
        <f t="shared" si="0"/>
        <v>0.3233815249864837</v>
      </c>
      <c r="E27" t="s">
        <v>5</v>
      </c>
    </row>
    <row r="28" spans="1:5">
      <c r="A28" t="s">
        <v>1164</v>
      </c>
      <c r="B28" s="2">
        <v>49860</v>
      </c>
      <c r="C28" s="2">
        <f t="shared" si="1"/>
        <v>2522028.0040003099</v>
      </c>
      <c r="D28" s="3">
        <f t="shared" si="0"/>
        <v>0.32990365568704111</v>
      </c>
      <c r="E28" t="s">
        <v>5</v>
      </c>
    </row>
    <row r="29" spans="1:5">
      <c r="A29" t="s">
        <v>1194</v>
      </c>
      <c r="B29" s="2">
        <v>49150.000000079999</v>
      </c>
      <c r="C29" s="2">
        <f t="shared" si="1"/>
        <v>2571178.0040003899</v>
      </c>
      <c r="D29" s="3">
        <f t="shared" si="0"/>
        <v>0.33633291208360983</v>
      </c>
      <c r="E29" t="s">
        <v>5</v>
      </c>
    </row>
    <row r="30" spans="1:5">
      <c r="A30" t="s">
        <v>1082</v>
      </c>
      <c r="B30" s="2">
        <v>48552</v>
      </c>
      <c r="C30" s="2">
        <f t="shared" si="1"/>
        <v>2619730.0040003899</v>
      </c>
      <c r="D30" s="3">
        <f t="shared" si="0"/>
        <v>0.34268394477060266</v>
      </c>
      <c r="E30" t="s">
        <v>5</v>
      </c>
    </row>
    <row r="31" spans="1:5">
      <c r="A31" t="s">
        <v>1086</v>
      </c>
      <c r="B31" s="2">
        <v>48348</v>
      </c>
      <c r="C31" s="2">
        <f t="shared" si="1"/>
        <v>2668078.0040003899</v>
      </c>
      <c r="D31" s="3">
        <f t="shared" si="0"/>
        <v>0.3490082924463056</v>
      </c>
      <c r="E31" t="s">
        <v>5</v>
      </c>
    </row>
    <row r="32" spans="1:5">
      <c r="A32" t="s">
        <v>1089</v>
      </c>
      <c r="B32" s="2">
        <v>48204</v>
      </c>
      <c r="C32" s="2">
        <f t="shared" si="1"/>
        <v>2716282.0040003899</v>
      </c>
      <c r="D32" s="3">
        <f t="shared" si="0"/>
        <v>0.35531380364345094</v>
      </c>
      <c r="E32" t="s">
        <v>5</v>
      </c>
    </row>
    <row r="33" spans="1:5">
      <c r="A33" t="s">
        <v>619</v>
      </c>
      <c r="B33" s="2">
        <v>47520</v>
      </c>
      <c r="C33" s="2">
        <f t="shared" si="1"/>
        <v>2763802.0040003899</v>
      </c>
      <c r="D33" s="3">
        <f t="shared" si="0"/>
        <v>0.36152984156744788</v>
      </c>
      <c r="E33" t="s">
        <v>5</v>
      </c>
    </row>
    <row r="34" spans="1:5">
      <c r="A34" t="s">
        <v>1166</v>
      </c>
      <c r="B34" s="2">
        <v>47448</v>
      </c>
      <c r="C34" s="2">
        <f t="shared" si="1"/>
        <v>2811250.0040003899</v>
      </c>
      <c r="D34" s="3">
        <f t="shared" si="0"/>
        <v>0.36773646125216602</v>
      </c>
      <c r="E34" t="s">
        <v>5</v>
      </c>
    </row>
    <row r="35" spans="1:5">
      <c r="A35" t="s">
        <v>1155</v>
      </c>
      <c r="B35" s="2">
        <v>45756</v>
      </c>
      <c r="C35" s="2">
        <f t="shared" si="1"/>
        <v>2857006.0040003899</v>
      </c>
      <c r="D35" s="3">
        <f t="shared" si="0"/>
        <v>0.37372175231383276</v>
      </c>
      <c r="E35" t="s">
        <v>5</v>
      </c>
    </row>
    <row r="36" spans="1:5">
      <c r="A36" t="s">
        <v>1232</v>
      </c>
      <c r="B36" s="2">
        <v>44856</v>
      </c>
      <c r="C36" s="2">
        <f t="shared" si="1"/>
        <v>2901862.0040003899</v>
      </c>
      <c r="D36" s="3">
        <f t="shared" si="0"/>
        <v>0.37958931538451468</v>
      </c>
      <c r="E36" t="s">
        <v>5</v>
      </c>
    </row>
    <row r="37" spans="1:5">
      <c r="A37" t="s">
        <v>20</v>
      </c>
      <c r="B37" s="2">
        <v>44568</v>
      </c>
      <c r="C37" s="2">
        <f t="shared" si="1"/>
        <v>2946430.0040003899</v>
      </c>
      <c r="D37" s="3">
        <f t="shared" si="0"/>
        <v>0.38541920549808151</v>
      </c>
      <c r="E37" t="s">
        <v>5</v>
      </c>
    </row>
    <row r="38" spans="1:5">
      <c r="A38" t="s">
        <v>917</v>
      </c>
      <c r="B38" s="2">
        <v>43056</v>
      </c>
      <c r="C38" s="2">
        <f t="shared" si="1"/>
        <v>2989486.0040003899</v>
      </c>
      <c r="D38" s="3">
        <f t="shared" si="0"/>
        <v>0.39105131258679388</v>
      </c>
      <c r="E38" t="s">
        <v>5</v>
      </c>
    </row>
    <row r="39" spans="1:5">
      <c r="A39" t="s">
        <v>239</v>
      </c>
      <c r="B39" s="2">
        <v>42156</v>
      </c>
      <c r="C39" s="2">
        <f t="shared" si="1"/>
        <v>3031642.0040003899</v>
      </c>
      <c r="D39" s="3">
        <f t="shared" si="0"/>
        <v>0.39656569168452144</v>
      </c>
      <c r="E39" t="s">
        <v>5</v>
      </c>
    </row>
    <row r="40" spans="1:5">
      <c r="A40" t="s">
        <v>1157</v>
      </c>
      <c r="B40" s="2">
        <v>41832</v>
      </c>
      <c r="C40" s="2">
        <f t="shared" si="1"/>
        <v>3073474.0040003899</v>
      </c>
      <c r="D40" s="3">
        <f t="shared" si="0"/>
        <v>0.4020376887054945</v>
      </c>
      <c r="E40" t="s">
        <v>5</v>
      </c>
    </row>
    <row r="41" spans="1:5">
      <c r="A41" t="s">
        <v>156</v>
      </c>
      <c r="B41" s="2">
        <v>39119</v>
      </c>
      <c r="C41" s="2">
        <f t="shared" si="1"/>
        <v>3112593.0040003899</v>
      </c>
      <c r="D41" s="3">
        <f t="shared" si="0"/>
        <v>0.40715480123808784</v>
      </c>
      <c r="E41" t="s">
        <v>5</v>
      </c>
    </row>
    <row r="42" spans="1:5">
      <c r="A42" t="s">
        <v>35</v>
      </c>
      <c r="B42" s="2">
        <v>37764</v>
      </c>
      <c r="C42" s="2">
        <f t="shared" si="1"/>
        <v>3150357.0040003899</v>
      </c>
      <c r="D42" s="3">
        <f t="shared" si="0"/>
        <v>0.41209466773980963</v>
      </c>
      <c r="E42" t="s">
        <v>5</v>
      </c>
    </row>
    <row r="43" spans="1:5">
      <c r="A43" t="s">
        <v>1160</v>
      </c>
      <c r="B43" s="2">
        <v>37368</v>
      </c>
      <c r="C43" s="2">
        <f t="shared" si="1"/>
        <v>3187725.0040003899</v>
      </c>
      <c r="D43" s="3">
        <f t="shared" si="0"/>
        <v>0.41698273392549812</v>
      </c>
      <c r="E43" t="s">
        <v>5</v>
      </c>
    </row>
    <row r="44" spans="1:5">
      <c r="A44" t="s">
        <v>1216</v>
      </c>
      <c r="B44" s="2">
        <v>37044</v>
      </c>
      <c r="C44" s="2">
        <f t="shared" si="1"/>
        <v>3224769.0040003899</v>
      </c>
      <c r="D44" s="3">
        <f t="shared" si="0"/>
        <v>0.42182841803443211</v>
      </c>
      <c r="E44" t="s">
        <v>5</v>
      </c>
    </row>
    <row r="45" spans="1:5">
      <c r="A45" t="s">
        <v>144</v>
      </c>
      <c r="B45" s="2">
        <v>35208</v>
      </c>
      <c r="C45" s="2">
        <f t="shared" si="1"/>
        <v>3259977.0040003899</v>
      </c>
      <c r="D45" s="3">
        <f t="shared" si="0"/>
        <v>0.42643393704175708</v>
      </c>
      <c r="E45" t="s">
        <v>5</v>
      </c>
    </row>
    <row r="46" spans="1:5">
      <c r="A46" t="s">
        <v>31</v>
      </c>
      <c r="B46" s="2">
        <v>33804</v>
      </c>
      <c r="C46" s="2">
        <f t="shared" si="1"/>
        <v>3293781.0040003899</v>
      </c>
      <c r="D46" s="3">
        <f t="shared" si="0"/>
        <v>0.4308558003831458</v>
      </c>
      <c r="E46" t="s">
        <v>5</v>
      </c>
    </row>
    <row r="47" spans="1:5">
      <c r="A47" t="s">
        <v>1219</v>
      </c>
      <c r="B47" s="2">
        <v>33701</v>
      </c>
      <c r="C47" s="2">
        <f t="shared" si="1"/>
        <v>3327482.0040003899</v>
      </c>
      <c r="D47" s="3">
        <f t="shared" si="0"/>
        <v>0.43526419041001074</v>
      </c>
      <c r="E47" t="s">
        <v>5</v>
      </c>
    </row>
    <row r="48" spans="1:5">
      <c r="A48" t="s">
        <v>1132</v>
      </c>
      <c r="B48" s="2">
        <v>33408</v>
      </c>
      <c r="C48" s="2">
        <f t="shared" si="1"/>
        <v>3360890.0040003899</v>
      </c>
      <c r="D48" s="3">
        <f t="shared" si="0"/>
        <v>0.43963425343536611</v>
      </c>
      <c r="E48" t="s">
        <v>5</v>
      </c>
    </row>
    <row r="49" spans="1:5">
      <c r="A49" t="s">
        <v>22</v>
      </c>
      <c r="B49" s="2">
        <v>32652</v>
      </c>
      <c r="C49" s="2">
        <f t="shared" si="1"/>
        <v>3393542.0040003899</v>
      </c>
      <c r="D49" s="3">
        <f t="shared" si="0"/>
        <v>0.44390542494829432</v>
      </c>
      <c r="E49" t="s">
        <v>5</v>
      </c>
    </row>
    <row r="50" spans="1:5">
      <c r="A50" t="s">
        <v>1179</v>
      </c>
      <c r="B50" s="2">
        <v>32364</v>
      </c>
      <c r="C50" s="2">
        <f t="shared" si="1"/>
        <v>3425906.0040003899</v>
      </c>
      <c r="D50" s="3">
        <f t="shared" si="0"/>
        <v>0.44813892350410739</v>
      </c>
      <c r="E50" t="s">
        <v>5</v>
      </c>
    </row>
    <row r="51" spans="1:5">
      <c r="A51" t="s">
        <v>1168</v>
      </c>
      <c r="B51" s="2">
        <v>31176</v>
      </c>
      <c r="C51" s="2">
        <f t="shared" si="1"/>
        <v>3457082.0040003899</v>
      </c>
      <c r="D51" s="3">
        <f t="shared" si="0"/>
        <v>0.45221702111182049</v>
      </c>
      <c r="E51" t="s">
        <v>5</v>
      </c>
    </row>
    <row r="52" spans="1:5">
      <c r="A52" t="s">
        <v>222</v>
      </c>
      <c r="B52" s="2">
        <v>30564</v>
      </c>
      <c r="C52" s="2">
        <f t="shared" si="1"/>
        <v>3487646.0040003899</v>
      </c>
      <c r="D52" s="3">
        <f t="shared" si="0"/>
        <v>0.456215063685664</v>
      </c>
      <c r="E52" t="s">
        <v>5</v>
      </c>
    </row>
    <row r="53" spans="1:5">
      <c r="A53" t="s">
        <v>1131</v>
      </c>
      <c r="B53" s="2">
        <v>29952</v>
      </c>
      <c r="C53" s="2">
        <f t="shared" si="1"/>
        <v>3517598.0040003899</v>
      </c>
      <c r="D53" s="3">
        <f t="shared" si="0"/>
        <v>0.4601330512256378</v>
      </c>
      <c r="E53" t="s">
        <v>5</v>
      </c>
    </row>
    <row r="54" spans="1:5">
      <c r="A54" t="s">
        <v>1201</v>
      </c>
      <c r="B54" s="2">
        <v>29592</v>
      </c>
      <c r="C54" s="2">
        <f t="shared" si="1"/>
        <v>3547190.0040003899</v>
      </c>
      <c r="D54" s="3">
        <f t="shared" si="0"/>
        <v>0.4640039475692177</v>
      </c>
      <c r="E54" t="s">
        <v>5</v>
      </c>
    </row>
    <row r="55" spans="1:5">
      <c r="A55" t="s">
        <v>1041</v>
      </c>
      <c r="B55" s="2">
        <v>29592</v>
      </c>
      <c r="C55" s="2">
        <f t="shared" si="1"/>
        <v>3576782.0040003899</v>
      </c>
      <c r="D55" s="3">
        <f t="shared" si="0"/>
        <v>0.4678748439127976</v>
      </c>
      <c r="E55" t="s">
        <v>5</v>
      </c>
    </row>
    <row r="56" spans="1:5">
      <c r="A56" t="s">
        <v>1200</v>
      </c>
      <c r="B56" s="2">
        <v>29508</v>
      </c>
      <c r="C56" s="2">
        <f t="shared" si="1"/>
        <v>3606290.0040003899</v>
      </c>
      <c r="D56" s="3">
        <f t="shared" si="0"/>
        <v>0.47173475231055229</v>
      </c>
      <c r="E56" t="s">
        <v>5</v>
      </c>
    </row>
    <row r="57" spans="1:5">
      <c r="A57" t="s">
        <v>30</v>
      </c>
      <c r="B57" s="2">
        <v>29376</v>
      </c>
      <c r="C57" s="2">
        <f t="shared" si="1"/>
        <v>3635666.0040003899</v>
      </c>
      <c r="D57" s="3">
        <f t="shared" si="0"/>
        <v>0.47557739393629583</v>
      </c>
      <c r="E57" t="s">
        <v>5</v>
      </c>
    </row>
    <row r="58" spans="1:5">
      <c r="A58" t="s">
        <v>214</v>
      </c>
      <c r="B58" s="2">
        <v>28836</v>
      </c>
      <c r="C58" s="2">
        <f t="shared" si="1"/>
        <v>3664502.0040003899</v>
      </c>
      <c r="D58" s="3">
        <f t="shared" si="0"/>
        <v>0.47934939876744848</v>
      </c>
      <c r="E58" t="s">
        <v>5</v>
      </c>
    </row>
    <row r="59" spans="1:5">
      <c r="A59" t="s">
        <v>1182</v>
      </c>
      <c r="B59" s="2">
        <v>28332</v>
      </c>
      <c r="C59" s="2">
        <f t="shared" si="1"/>
        <v>3692834.0040003899</v>
      </c>
      <c r="D59" s="3">
        <f t="shared" si="0"/>
        <v>0.48305547592364972</v>
      </c>
      <c r="E59" t="s">
        <v>5</v>
      </c>
    </row>
    <row r="60" spans="1:5">
      <c r="A60" t="s">
        <v>1079</v>
      </c>
      <c r="B60" s="2">
        <v>28044</v>
      </c>
      <c r="C60" s="2">
        <f t="shared" si="1"/>
        <v>3720878.0040003899</v>
      </c>
      <c r="D60" s="3">
        <f t="shared" si="0"/>
        <v>0.48672388012273576</v>
      </c>
      <c r="E60" t="s">
        <v>5</v>
      </c>
    </row>
    <row r="61" spans="1:5">
      <c r="A61" t="s">
        <v>989</v>
      </c>
      <c r="B61" s="2">
        <v>27708</v>
      </c>
      <c r="C61" s="2">
        <f t="shared" si="1"/>
        <v>3748586.0040003899</v>
      </c>
      <c r="D61" s="3">
        <f t="shared" si="0"/>
        <v>0.49034833253852084</v>
      </c>
      <c r="E61" t="s">
        <v>5</v>
      </c>
    </row>
    <row r="62" spans="1:5">
      <c r="A62" t="s">
        <v>1066</v>
      </c>
      <c r="B62" s="2">
        <v>27648</v>
      </c>
      <c r="C62" s="2">
        <f t="shared" si="1"/>
        <v>3776234.0040003899</v>
      </c>
      <c r="D62" s="3">
        <f t="shared" si="0"/>
        <v>0.49396493642157357</v>
      </c>
      <c r="E62" t="s">
        <v>5</v>
      </c>
    </row>
    <row r="63" spans="1:5">
      <c r="A63" t="s">
        <v>1103</v>
      </c>
      <c r="B63" s="2">
        <v>27324</v>
      </c>
      <c r="C63" s="2">
        <f t="shared" si="1"/>
        <v>3803558.0040003899</v>
      </c>
      <c r="D63" s="3">
        <f t="shared" si="0"/>
        <v>0.49753915822787181</v>
      </c>
      <c r="E63" t="s">
        <v>5</v>
      </c>
    </row>
    <row r="64" spans="1:5">
      <c r="A64" t="s">
        <v>107</v>
      </c>
      <c r="B64" s="2">
        <v>26304</v>
      </c>
      <c r="C64" s="2">
        <f t="shared" si="1"/>
        <v>3829862.0040003899</v>
      </c>
      <c r="D64" s="3">
        <f t="shared" si="0"/>
        <v>0.50097995497772063</v>
      </c>
      <c r="E64" t="s">
        <v>5</v>
      </c>
    </row>
    <row r="65" spans="1:5">
      <c r="A65" t="s">
        <v>1243</v>
      </c>
      <c r="B65" s="2">
        <v>26208</v>
      </c>
      <c r="C65" s="2">
        <f t="shared" si="1"/>
        <v>3856070.0040003899</v>
      </c>
      <c r="D65" s="3">
        <f t="shared" si="0"/>
        <v>0.50440819407519777</v>
      </c>
      <c r="E65" t="s">
        <v>5</v>
      </c>
    </row>
    <row r="66" spans="1:5">
      <c r="A66" t="s">
        <v>1204</v>
      </c>
      <c r="B66" s="2">
        <v>26172</v>
      </c>
      <c r="C66" s="2">
        <f t="shared" si="1"/>
        <v>3882242.0040003899</v>
      </c>
      <c r="D66" s="3">
        <f t="shared" ref="D66:D129" si="2">C66/$C$1247</f>
        <v>0.50783172405303545</v>
      </c>
      <c r="E66" t="s">
        <v>5</v>
      </c>
    </row>
    <row r="67" spans="1:5">
      <c r="A67" t="s">
        <v>1190</v>
      </c>
      <c r="B67" s="2">
        <v>25512</v>
      </c>
      <c r="C67" s="2">
        <f t="shared" si="1"/>
        <v>3907754.0040003899</v>
      </c>
      <c r="D67" s="3">
        <f t="shared" si="2"/>
        <v>0.51116892017081761</v>
      </c>
      <c r="E67" t="s">
        <v>5</v>
      </c>
    </row>
    <row r="68" spans="1:5">
      <c r="A68" t="s">
        <v>230</v>
      </c>
      <c r="B68" s="2">
        <v>25416</v>
      </c>
      <c r="C68" s="2">
        <f t="shared" ref="C68:C131" si="3">B68+C67</f>
        <v>3933170.0040003899</v>
      </c>
      <c r="D68" s="3">
        <f t="shared" si="2"/>
        <v>0.51449355863622803</v>
      </c>
      <c r="E68" t="s">
        <v>5</v>
      </c>
    </row>
    <row r="69" spans="1:5">
      <c r="A69" t="s">
        <v>1203</v>
      </c>
      <c r="B69" s="2">
        <v>25308</v>
      </c>
      <c r="C69" s="2">
        <f t="shared" si="3"/>
        <v>3958478.0040003899</v>
      </c>
      <c r="D69" s="3">
        <f t="shared" si="2"/>
        <v>0.51780406974272042</v>
      </c>
      <c r="E69" t="s">
        <v>5</v>
      </c>
    </row>
    <row r="70" spans="1:5">
      <c r="A70" t="s">
        <v>630</v>
      </c>
      <c r="B70" s="2">
        <v>25092</v>
      </c>
      <c r="C70" s="2">
        <f t="shared" si="3"/>
        <v>3983570.0040003899</v>
      </c>
      <c r="D70" s="3">
        <f t="shared" si="2"/>
        <v>0.52108632613137629</v>
      </c>
      <c r="E70" t="s">
        <v>5</v>
      </c>
    </row>
    <row r="71" spans="1:5">
      <c r="A71" t="s">
        <v>1181</v>
      </c>
      <c r="B71" s="2">
        <v>25092</v>
      </c>
      <c r="C71" s="2">
        <f t="shared" si="3"/>
        <v>4008662.0040003899</v>
      </c>
      <c r="D71" s="3">
        <f t="shared" si="2"/>
        <v>0.52436858252003227</v>
      </c>
      <c r="E71" t="s">
        <v>5</v>
      </c>
    </row>
    <row r="72" spans="1:5">
      <c r="A72" t="s">
        <v>1197</v>
      </c>
      <c r="B72" s="2">
        <v>24936</v>
      </c>
      <c r="C72" s="2">
        <f t="shared" si="3"/>
        <v>4033598.0040003899</v>
      </c>
      <c r="D72" s="3">
        <f t="shared" si="2"/>
        <v>0.52763043272358423</v>
      </c>
      <c r="E72" t="s">
        <v>5</v>
      </c>
    </row>
    <row r="73" spans="1:5">
      <c r="A73" t="s">
        <v>1220</v>
      </c>
      <c r="B73" s="2">
        <v>24432</v>
      </c>
      <c r="C73" s="2">
        <f t="shared" si="3"/>
        <v>4058030.0040003899</v>
      </c>
      <c r="D73" s="3">
        <f t="shared" si="2"/>
        <v>0.53082635525218469</v>
      </c>
      <c r="E73" t="s">
        <v>5</v>
      </c>
    </row>
    <row r="74" spans="1:5">
      <c r="A74" t="s">
        <v>1111</v>
      </c>
      <c r="B74" s="2">
        <v>23760</v>
      </c>
      <c r="C74" s="2">
        <f t="shared" si="3"/>
        <v>4081790.0040003899</v>
      </c>
      <c r="D74" s="3">
        <f t="shared" si="2"/>
        <v>0.53393437421418311</v>
      </c>
      <c r="E74" t="s">
        <v>5</v>
      </c>
    </row>
    <row r="75" spans="1:5">
      <c r="A75" t="s">
        <v>24</v>
      </c>
      <c r="B75" s="2">
        <v>23736</v>
      </c>
      <c r="C75" s="2">
        <f t="shared" si="3"/>
        <v>4105526.0040003899</v>
      </c>
      <c r="D75" s="3">
        <f t="shared" si="2"/>
        <v>0.5370392537630887</v>
      </c>
      <c r="E75" t="s">
        <v>5</v>
      </c>
    </row>
    <row r="76" spans="1:5">
      <c r="A76" t="s">
        <v>1100</v>
      </c>
      <c r="B76" s="2">
        <v>23508</v>
      </c>
      <c r="C76" s="2">
        <f t="shared" si="3"/>
        <v>4129034.0040003899</v>
      </c>
      <c r="D76" s="3">
        <f t="shared" si="2"/>
        <v>0.54011430888761136</v>
      </c>
      <c r="E76" t="s">
        <v>5</v>
      </c>
    </row>
    <row r="77" spans="1:5">
      <c r="A77" t="s">
        <v>1015</v>
      </c>
      <c r="B77" s="2">
        <v>23256</v>
      </c>
      <c r="C77" s="2">
        <f t="shared" si="3"/>
        <v>4152290.0040003899</v>
      </c>
      <c r="D77" s="3">
        <f t="shared" si="2"/>
        <v>0.54315640017465838</v>
      </c>
      <c r="E77" t="s">
        <v>5</v>
      </c>
    </row>
    <row r="78" spans="1:5">
      <c r="A78" t="s">
        <v>1228</v>
      </c>
      <c r="B78" s="2">
        <v>23076</v>
      </c>
      <c r="C78" s="2">
        <f t="shared" si="3"/>
        <v>4175366.0040003899</v>
      </c>
      <c r="D78" s="3">
        <f t="shared" si="2"/>
        <v>0.54617494586350834</v>
      </c>
      <c r="E78" t="s">
        <v>5</v>
      </c>
    </row>
    <row r="79" spans="1:5">
      <c r="A79" t="s">
        <v>114</v>
      </c>
      <c r="B79" s="2">
        <v>22884</v>
      </c>
      <c r="C79" s="2">
        <f t="shared" si="3"/>
        <v>4198250.0040003899</v>
      </c>
      <c r="D79" s="3">
        <f t="shared" si="2"/>
        <v>0.54916837624761494</v>
      </c>
      <c r="E79" t="s">
        <v>5</v>
      </c>
    </row>
    <row r="80" spans="1:5">
      <c r="A80" t="s">
        <v>1207</v>
      </c>
      <c r="B80" s="2">
        <v>22812</v>
      </c>
      <c r="C80" s="2">
        <f t="shared" si="3"/>
        <v>4221062.0040003899</v>
      </c>
      <c r="D80" s="3">
        <f t="shared" si="2"/>
        <v>0.55215238839244274</v>
      </c>
      <c r="E80" t="s">
        <v>5</v>
      </c>
    </row>
    <row r="81" spans="1:5">
      <c r="A81" t="s">
        <v>1073</v>
      </c>
      <c r="B81" s="2">
        <v>22464</v>
      </c>
      <c r="C81" s="2">
        <f t="shared" si="3"/>
        <v>4243526.0040003899</v>
      </c>
      <c r="D81" s="3">
        <f t="shared" si="2"/>
        <v>0.55509087904742316</v>
      </c>
      <c r="E81" t="s">
        <v>5</v>
      </c>
    </row>
    <row r="82" spans="1:5">
      <c r="A82" t="s">
        <v>1078</v>
      </c>
      <c r="B82" s="2">
        <v>22068</v>
      </c>
      <c r="C82" s="2">
        <f t="shared" si="3"/>
        <v>4265594.0040003899</v>
      </c>
      <c r="D82" s="3">
        <f t="shared" si="2"/>
        <v>0.55797756938637022</v>
      </c>
      <c r="E82" t="s">
        <v>5</v>
      </c>
    </row>
    <row r="83" spans="1:5">
      <c r="A83" t="s">
        <v>12</v>
      </c>
      <c r="B83" s="2">
        <v>22044</v>
      </c>
      <c r="C83" s="2">
        <f t="shared" si="3"/>
        <v>4287638.0040003899</v>
      </c>
      <c r="D83" s="3">
        <f t="shared" si="2"/>
        <v>0.56086112031222435</v>
      </c>
      <c r="E83" t="s">
        <v>5</v>
      </c>
    </row>
    <row r="84" spans="1:5">
      <c r="A84" t="s">
        <v>1186</v>
      </c>
      <c r="B84" s="2">
        <v>21888</v>
      </c>
      <c r="C84" s="2">
        <f t="shared" si="3"/>
        <v>4309526.0040003899</v>
      </c>
      <c r="D84" s="3">
        <f t="shared" si="2"/>
        <v>0.56372426505297446</v>
      </c>
      <c r="E84" t="s">
        <v>5</v>
      </c>
    </row>
    <row r="85" spans="1:5">
      <c r="A85" t="s">
        <v>80</v>
      </c>
      <c r="B85" s="2">
        <v>21636</v>
      </c>
      <c r="C85" s="2">
        <f t="shared" si="3"/>
        <v>4331162.0040003899</v>
      </c>
      <c r="D85" s="3">
        <f t="shared" si="2"/>
        <v>0.56655444595624882</v>
      </c>
      <c r="E85" t="s">
        <v>5</v>
      </c>
    </row>
    <row r="86" spans="1:5">
      <c r="A86" t="s">
        <v>1040</v>
      </c>
      <c r="B86" s="2">
        <v>21384</v>
      </c>
      <c r="C86" s="2">
        <f t="shared" si="3"/>
        <v>4352546.0040003899</v>
      </c>
      <c r="D86" s="3">
        <f t="shared" si="2"/>
        <v>0.56935166302204743</v>
      </c>
      <c r="E86" t="s">
        <v>5</v>
      </c>
    </row>
    <row r="87" spans="1:5">
      <c r="A87" t="s">
        <v>1118</v>
      </c>
      <c r="B87" s="2">
        <v>21240</v>
      </c>
      <c r="C87" s="2">
        <f t="shared" si="3"/>
        <v>4373786.0040003899</v>
      </c>
      <c r="D87" s="3">
        <f t="shared" si="2"/>
        <v>0.57213004360928843</v>
      </c>
      <c r="E87" t="s">
        <v>5</v>
      </c>
    </row>
    <row r="88" spans="1:5">
      <c r="A88" t="s">
        <v>133</v>
      </c>
      <c r="B88" s="2">
        <v>21096</v>
      </c>
      <c r="C88" s="2">
        <f t="shared" si="3"/>
        <v>4394882.0040003899</v>
      </c>
      <c r="D88" s="3">
        <f t="shared" si="2"/>
        <v>0.57488958771797194</v>
      </c>
      <c r="E88" t="s">
        <v>5</v>
      </c>
    </row>
    <row r="89" spans="1:5">
      <c r="A89" t="s">
        <v>1130</v>
      </c>
      <c r="B89" s="2">
        <v>21024</v>
      </c>
      <c r="C89" s="2">
        <f t="shared" si="3"/>
        <v>4415906.0040003899</v>
      </c>
      <c r="D89" s="3">
        <f t="shared" si="2"/>
        <v>0.57763971358737665</v>
      </c>
      <c r="E89" t="s">
        <v>5</v>
      </c>
    </row>
    <row r="90" spans="1:5">
      <c r="A90" t="s">
        <v>1165</v>
      </c>
      <c r="B90" s="2">
        <v>20988</v>
      </c>
      <c r="C90" s="2">
        <f t="shared" si="3"/>
        <v>4436894.0040003899</v>
      </c>
      <c r="D90" s="3">
        <f t="shared" si="2"/>
        <v>0.5803851303371419</v>
      </c>
      <c r="E90" t="s">
        <v>5</v>
      </c>
    </row>
    <row r="91" spans="1:5">
      <c r="A91" t="s">
        <v>755</v>
      </c>
      <c r="B91" s="2">
        <v>20952</v>
      </c>
      <c r="C91" s="2">
        <f t="shared" si="3"/>
        <v>4457846.0040003899</v>
      </c>
      <c r="D91" s="3">
        <f t="shared" si="2"/>
        <v>0.58312583796726791</v>
      </c>
      <c r="E91" t="s">
        <v>5</v>
      </c>
    </row>
    <row r="92" spans="1:5">
      <c r="A92" t="s">
        <v>1104</v>
      </c>
      <c r="B92" s="2">
        <v>20916</v>
      </c>
      <c r="C92" s="2">
        <f t="shared" si="3"/>
        <v>4478762.0040003899</v>
      </c>
      <c r="D92" s="3">
        <f t="shared" si="2"/>
        <v>0.58586183647775436</v>
      </c>
      <c r="E92" t="s">
        <v>5</v>
      </c>
    </row>
    <row r="93" spans="1:5">
      <c r="A93" t="s">
        <v>1077</v>
      </c>
      <c r="B93" s="2">
        <v>20916</v>
      </c>
      <c r="C93" s="2">
        <f t="shared" si="3"/>
        <v>4499678.0040003899</v>
      </c>
      <c r="D93" s="3">
        <f t="shared" si="2"/>
        <v>0.58859783498824092</v>
      </c>
      <c r="E93" t="s">
        <v>5</v>
      </c>
    </row>
    <row r="94" spans="1:5">
      <c r="A94" t="s">
        <v>285</v>
      </c>
      <c r="B94" s="2">
        <v>20484</v>
      </c>
      <c r="C94" s="2">
        <f t="shared" si="3"/>
        <v>4520162.0040003899</v>
      </c>
      <c r="D94" s="3">
        <f t="shared" si="2"/>
        <v>0.59127732406305478</v>
      </c>
      <c r="E94" t="s">
        <v>5</v>
      </c>
    </row>
    <row r="95" spans="1:5">
      <c r="A95" t="s">
        <v>446</v>
      </c>
      <c r="B95" s="2">
        <v>20232</v>
      </c>
      <c r="C95" s="2">
        <f t="shared" si="3"/>
        <v>4540394.0040003899</v>
      </c>
      <c r="D95" s="3">
        <f t="shared" si="2"/>
        <v>0.59392384930039277</v>
      </c>
      <c r="E95" t="s">
        <v>5</v>
      </c>
    </row>
    <row r="96" spans="1:5">
      <c r="A96" t="s">
        <v>1184</v>
      </c>
      <c r="B96" s="2">
        <v>20124</v>
      </c>
      <c r="C96" s="2">
        <f t="shared" si="3"/>
        <v>4560518.0040003899</v>
      </c>
      <c r="D96" s="3">
        <f t="shared" si="2"/>
        <v>0.59655624717881273</v>
      </c>
      <c r="E96" t="s">
        <v>5</v>
      </c>
    </row>
    <row r="97" spans="1:5">
      <c r="A97" t="s">
        <v>1061</v>
      </c>
      <c r="B97" s="2">
        <v>19764</v>
      </c>
      <c r="C97" s="2">
        <f t="shared" si="3"/>
        <v>4580282.0040003899</v>
      </c>
      <c r="D97" s="3">
        <f t="shared" si="2"/>
        <v>0.59914155386083867</v>
      </c>
      <c r="E97" t="s">
        <v>5</v>
      </c>
    </row>
    <row r="98" spans="1:5">
      <c r="A98" t="s">
        <v>1136</v>
      </c>
      <c r="B98" s="2">
        <v>19476</v>
      </c>
      <c r="C98" s="2">
        <f t="shared" si="3"/>
        <v>4599758.0040003899</v>
      </c>
      <c r="D98" s="3">
        <f t="shared" si="2"/>
        <v>0.60168918758574963</v>
      </c>
      <c r="E98" t="s">
        <v>5</v>
      </c>
    </row>
    <row r="99" spans="1:5">
      <c r="A99" t="s">
        <v>1105</v>
      </c>
      <c r="B99" s="2">
        <v>19404</v>
      </c>
      <c r="C99" s="2">
        <f t="shared" si="3"/>
        <v>4619162.0040003899</v>
      </c>
      <c r="D99" s="3">
        <f t="shared" si="2"/>
        <v>0.60422740307138167</v>
      </c>
      <c r="E99" t="s">
        <v>5</v>
      </c>
    </row>
    <row r="100" spans="1:5">
      <c r="A100" t="s">
        <v>1043</v>
      </c>
      <c r="B100" s="2">
        <v>19272</v>
      </c>
      <c r="C100" s="2">
        <f t="shared" si="3"/>
        <v>4638434.0040003899</v>
      </c>
      <c r="D100" s="3">
        <f t="shared" si="2"/>
        <v>0.60674835178500264</v>
      </c>
      <c r="E100" t="s">
        <v>5</v>
      </c>
    </row>
    <row r="101" spans="1:5">
      <c r="A101" t="s">
        <v>1188</v>
      </c>
      <c r="B101" s="2">
        <v>18654</v>
      </c>
      <c r="C101" s="2">
        <f t="shared" si="3"/>
        <v>4657088.0040003899</v>
      </c>
      <c r="D101" s="3">
        <f t="shared" si="2"/>
        <v>0.60918846061148069</v>
      </c>
      <c r="E101" t="s">
        <v>5</v>
      </c>
    </row>
    <row r="102" spans="1:5">
      <c r="A102" t="s">
        <v>1147</v>
      </c>
      <c r="B102" s="2">
        <v>18576</v>
      </c>
      <c r="C102" s="2">
        <f t="shared" si="3"/>
        <v>4675664.0040003899</v>
      </c>
      <c r="D102" s="3">
        <f t="shared" si="2"/>
        <v>0.61161836634540678</v>
      </c>
      <c r="E102" t="s">
        <v>5</v>
      </c>
    </row>
    <row r="103" spans="1:5">
      <c r="A103" t="s">
        <v>785</v>
      </c>
      <c r="B103" s="2">
        <v>18360</v>
      </c>
      <c r="C103" s="2">
        <f t="shared" si="3"/>
        <v>4694024.0040003899</v>
      </c>
      <c r="D103" s="3">
        <f t="shared" si="2"/>
        <v>0.61402001736149647</v>
      </c>
      <c r="E103" t="s">
        <v>5</v>
      </c>
    </row>
    <row r="104" spans="1:5">
      <c r="A104" t="s">
        <v>25</v>
      </c>
      <c r="B104" s="2">
        <v>18324</v>
      </c>
      <c r="C104" s="2">
        <f t="shared" si="3"/>
        <v>4712348.0040003899</v>
      </c>
      <c r="D104" s="3">
        <f t="shared" si="2"/>
        <v>0.61641695925794682</v>
      </c>
      <c r="E104" t="s">
        <v>5</v>
      </c>
    </row>
    <row r="105" spans="1:5">
      <c r="A105" t="s">
        <v>1159</v>
      </c>
      <c r="B105" s="2">
        <v>18060</v>
      </c>
      <c r="C105" s="2">
        <f t="shared" si="3"/>
        <v>4730408.0040003899</v>
      </c>
      <c r="D105" s="3">
        <f t="shared" si="2"/>
        <v>0.618779367610375</v>
      </c>
      <c r="E105" t="s">
        <v>5</v>
      </c>
    </row>
    <row r="106" spans="1:5">
      <c r="A106" t="s">
        <v>21</v>
      </c>
      <c r="B106" s="2">
        <v>17676</v>
      </c>
      <c r="C106" s="2">
        <f t="shared" si="3"/>
        <v>4748084.0040003899</v>
      </c>
      <c r="D106" s="3">
        <f t="shared" si="2"/>
        <v>0.62109154535331623</v>
      </c>
      <c r="E106" t="s">
        <v>5</v>
      </c>
    </row>
    <row r="107" spans="1:5">
      <c r="A107" t="s">
        <v>1033</v>
      </c>
      <c r="B107" s="2">
        <v>17568</v>
      </c>
      <c r="C107" s="2">
        <f t="shared" si="3"/>
        <v>4765652.0040003899</v>
      </c>
      <c r="D107" s="3">
        <f t="shared" si="2"/>
        <v>0.62338959573733932</v>
      </c>
      <c r="E107" t="s">
        <v>5</v>
      </c>
    </row>
    <row r="108" spans="1:5">
      <c r="A108" t="s">
        <v>1192</v>
      </c>
      <c r="B108" s="2">
        <v>17424</v>
      </c>
      <c r="C108" s="2">
        <f t="shared" si="3"/>
        <v>4783076.0040003899</v>
      </c>
      <c r="D108" s="3">
        <f t="shared" si="2"/>
        <v>0.62566880964280491</v>
      </c>
      <c r="E108" t="s">
        <v>5</v>
      </c>
    </row>
    <row r="109" spans="1:5">
      <c r="A109" t="s">
        <v>1231</v>
      </c>
      <c r="B109" s="2">
        <v>17316</v>
      </c>
      <c r="C109" s="2">
        <f t="shared" si="3"/>
        <v>4800392.0040003899</v>
      </c>
      <c r="D109" s="3">
        <f t="shared" si="2"/>
        <v>0.62793389618935225</v>
      </c>
      <c r="E109" t="s">
        <v>5</v>
      </c>
    </row>
    <row r="110" spans="1:5">
      <c r="A110" t="s">
        <v>1162</v>
      </c>
      <c r="B110" s="2">
        <v>17244</v>
      </c>
      <c r="C110" s="2">
        <f t="shared" si="3"/>
        <v>4817636.0040003899</v>
      </c>
      <c r="D110" s="3">
        <f t="shared" si="2"/>
        <v>0.63018956449662078</v>
      </c>
      <c r="E110" t="s">
        <v>5</v>
      </c>
    </row>
    <row r="111" spans="1:5">
      <c r="A111" t="s">
        <v>911</v>
      </c>
      <c r="B111" s="2">
        <v>17136</v>
      </c>
      <c r="C111" s="2">
        <f t="shared" si="3"/>
        <v>4834772.0040003899</v>
      </c>
      <c r="D111" s="3">
        <f t="shared" si="2"/>
        <v>0.63243110544497128</v>
      </c>
      <c r="E111" t="s">
        <v>5</v>
      </c>
    </row>
    <row r="112" spans="1:5">
      <c r="A112" t="s">
        <v>1080</v>
      </c>
      <c r="B112" s="2">
        <v>17100</v>
      </c>
      <c r="C112" s="2">
        <f t="shared" si="3"/>
        <v>4851872.0040003899</v>
      </c>
      <c r="D112" s="3">
        <f t="shared" si="2"/>
        <v>0.6346679372736822</v>
      </c>
      <c r="E112" t="s">
        <v>5</v>
      </c>
    </row>
    <row r="113" spans="1:5">
      <c r="A113" t="s">
        <v>152</v>
      </c>
      <c r="B113" s="2">
        <v>16992</v>
      </c>
      <c r="C113" s="2">
        <f t="shared" si="3"/>
        <v>4868864.0040003899</v>
      </c>
      <c r="D113" s="3">
        <f t="shared" si="2"/>
        <v>0.63689064174347509</v>
      </c>
      <c r="E113" t="s">
        <v>5</v>
      </c>
    </row>
    <row r="114" spans="1:5">
      <c r="A114" t="s">
        <v>1239</v>
      </c>
      <c r="B114" s="2">
        <v>16836</v>
      </c>
      <c r="C114" s="2">
        <f t="shared" si="3"/>
        <v>4885700.0040003899</v>
      </c>
      <c r="D114" s="3">
        <f t="shared" si="2"/>
        <v>0.63909294002816386</v>
      </c>
      <c r="E114" t="s">
        <v>5</v>
      </c>
    </row>
    <row r="115" spans="1:5">
      <c r="A115" t="s">
        <v>1076</v>
      </c>
      <c r="B115" s="2">
        <v>16560</v>
      </c>
      <c r="C115" s="2">
        <f t="shared" si="3"/>
        <v>4902260.0040003899</v>
      </c>
      <c r="D115" s="3">
        <f t="shared" si="2"/>
        <v>0.64125913506228405</v>
      </c>
      <c r="E115" t="s">
        <v>5</v>
      </c>
    </row>
    <row r="116" spans="1:5">
      <c r="A116" t="s">
        <v>791</v>
      </c>
      <c r="B116" s="2">
        <v>16380</v>
      </c>
      <c r="C116" s="2">
        <f t="shared" si="3"/>
        <v>4918640.0040003899</v>
      </c>
      <c r="D116" s="3">
        <f t="shared" si="2"/>
        <v>0.64340178449820717</v>
      </c>
      <c r="E116" t="s">
        <v>5</v>
      </c>
    </row>
    <row r="117" spans="1:5">
      <c r="A117" t="s">
        <v>1224</v>
      </c>
      <c r="B117" s="2">
        <v>16356</v>
      </c>
      <c r="C117" s="2">
        <f t="shared" si="3"/>
        <v>4934996.0040003899</v>
      </c>
      <c r="D117" s="3">
        <f t="shared" si="2"/>
        <v>0.64554129452103748</v>
      </c>
      <c r="E117" t="s">
        <v>5</v>
      </c>
    </row>
    <row r="118" spans="1:5">
      <c r="A118" t="s">
        <v>1225</v>
      </c>
      <c r="B118" s="2">
        <v>16128</v>
      </c>
      <c r="C118" s="2">
        <f t="shared" si="3"/>
        <v>4951124.0040003899</v>
      </c>
      <c r="D118" s="3">
        <f t="shared" si="2"/>
        <v>0.64765098011948496</v>
      </c>
      <c r="E118" t="s">
        <v>5</v>
      </c>
    </row>
    <row r="119" spans="1:5">
      <c r="A119" t="s">
        <v>1102</v>
      </c>
      <c r="B119" s="2">
        <v>16128</v>
      </c>
      <c r="C119" s="2">
        <f t="shared" si="3"/>
        <v>4967252.0040003899</v>
      </c>
      <c r="D119" s="3">
        <f t="shared" si="2"/>
        <v>0.64976066571793234</v>
      </c>
      <c r="E119" t="s">
        <v>5</v>
      </c>
    </row>
    <row r="120" spans="1:5">
      <c r="A120" t="s">
        <v>714</v>
      </c>
      <c r="B120" s="2">
        <v>16020</v>
      </c>
      <c r="C120" s="2">
        <f t="shared" si="3"/>
        <v>4983272.0040003899</v>
      </c>
      <c r="D120" s="3">
        <f t="shared" si="2"/>
        <v>0.65185622395746168</v>
      </c>
      <c r="E120" t="s">
        <v>5</v>
      </c>
    </row>
    <row r="121" spans="1:5">
      <c r="A121" t="s">
        <v>1145</v>
      </c>
      <c r="B121" s="2">
        <v>15912</v>
      </c>
      <c r="C121" s="2">
        <f t="shared" si="3"/>
        <v>4999184.0040003899</v>
      </c>
      <c r="D121" s="3">
        <f t="shared" si="2"/>
        <v>0.65393765483807276</v>
      </c>
      <c r="E121" t="s">
        <v>5</v>
      </c>
    </row>
    <row r="122" spans="1:5">
      <c r="A122" t="s">
        <v>1112</v>
      </c>
      <c r="B122" s="2">
        <v>15696</v>
      </c>
      <c r="C122" s="2">
        <f t="shared" si="3"/>
        <v>5014880.0040003899</v>
      </c>
      <c r="D122" s="3">
        <f t="shared" si="2"/>
        <v>0.65599083100084743</v>
      </c>
      <c r="E122" t="s">
        <v>5</v>
      </c>
    </row>
    <row r="123" spans="1:5">
      <c r="A123" t="s">
        <v>1064</v>
      </c>
      <c r="B123" s="2">
        <v>15624</v>
      </c>
      <c r="C123" s="2">
        <f t="shared" si="3"/>
        <v>5030504.0040003899</v>
      </c>
      <c r="D123" s="3">
        <f t="shared" si="2"/>
        <v>0.65803458892434341</v>
      </c>
      <c r="E123" t="s">
        <v>5</v>
      </c>
    </row>
    <row r="124" spans="1:5">
      <c r="A124" t="s">
        <v>1175</v>
      </c>
      <c r="B124" s="2">
        <v>15600</v>
      </c>
      <c r="C124" s="2">
        <f t="shared" si="3"/>
        <v>5046104.0040003899</v>
      </c>
      <c r="D124" s="3">
        <f t="shared" si="2"/>
        <v>0.66007520743474646</v>
      </c>
      <c r="E124" t="s">
        <v>5</v>
      </c>
    </row>
    <row r="125" spans="1:5">
      <c r="A125" t="s">
        <v>1208</v>
      </c>
      <c r="B125" s="2">
        <v>15432</v>
      </c>
      <c r="C125" s="2">
        <f t="shared" si="3"/>
        <v>5061536.0040003899</v>
      </c>
      <c r="D125" s="3">
        <f t="shared" si="2"/>
        <v>0.66209385005349897</v>
      </c>
      <c r="E125" t="s">
        <v>5</v>
      </c>
    </row>
    <row r="126" spans="1:5">
      <c r="A126" t="s">
        <v>197</v>
      </c>
      <c r="B126" s="2">
        <v>15408</v>
      </c>
      <c r="C126" s="2">
        <f t="shared" si="3"/>
        <v>5076944.0040003899</v>
      </c>
      <c r="D126" s="3">
        <f t="shared" si="2"/>
        <v>0.66410935325915865</v>
      </c>
      <c r="E126" t="s">
        <v>5</v>
      </c>
    </row>
    <row r="127" spans="1:5">
      <c r="A127" t="s">
        <v>383</v>
      </c>
      <c r="B127" s="2">
        <v>15228</v>
      </c>
      <c r="C127" s="2">
        <f t="shared" si="3"/>
        <v>5092172.0040003899</v>
      </c>
      <c r="D127" s="3">
        <f t="shared" si="2"/>
        <v>0.66610131086662128</v>
      </c>
      <c r="E127" t="s">
        <v>5</v>
      </c>
    </row>
    <row r="128" spans="1:5">
      <c r="A128" t="s">
        <v>782</v>
      </c>
      <c r="B128" s="2">
        <v>15228</v>
      </c>
      <c r="C128" s="2">
        <f t="shared" si="3"/>
        <v>5107400.0040003899</v>
      </c>
      <c r="D128" s="3">
        <f t="shared" si="2"/>
        <v>0.6680932684740839</v>
      </c>
      <c r="E128" t="s">
        <v>5</v>
      </c>
    </row>
    <row r="129" spans="1:5">
      <c r="A129" t="s">
        <v>1143</v>
      </c>
      <c r="B129" s="2">
        <v>14868</v>
      </c>
      <c r="C129" s="2">
        <f t="shared" si="3"/>
        <v>5122268.0040003899</v>
      </c>
      <c r="D129" s="3">
        <f t="shared" si="2"/>
        <v>0.67003813488515263</v>
      </c>
      <c r="E129" t="s">
        <v>5</v>
      </c>
    </row>
    <row r="130" spans="1:5">
      <c r="A130" t="s">
        <v>1171</v>
      </c>
      <c r="B130" s="2">
        <v>14664</v>
      </c>
      <c r="C130" s="2">
        <f t="shared" si="3"/>
        <v>5136932.0040003899</v>
      </c>
      <c r="D130" s="3">
        <f t="shared" ref="D130:D193" si="4">C130/$C$1247</f>
        <v>0.67195631628493147</v>
      </c>
      <c r="E130" t="s">
        <v>5</v>
      </c>
    </row>
    <row r="131" spans="1:5">
      <c r="A131" t="s">
        <v>1149</v>
      </c>
      <c r="B131" s="2">
        <v>14652</v>
      </c>
      <c r="C131" s="2">
        <f t="shared" si="3"/>
        <v>5151584.0040003899</v>
      </c>
      <c r="D131" s="3">
        <f t="shared" si="4"/>
        <v>0.67387292797816389</v>
      </c>
      <c r="E131" t="s">
        <v>5</v>
      </c>
    </row>
    <row r="132" spans="1:5">
      <c r="A132" t="s">
        <v>259</v>
      </c>
      <c r="B132" s="2">
        <v>14544</v>
      </c>
      <c r="C132" s="2">
        <f t="shared" ref="C132:C195" si="5">B132+C131</f>
        <v>5166128.0040003899</v>
      </c>
      <c r="D132" s="3">
        <f t="shared" si="4"/>
        <v>0.67577541231247806</v>
      </c>
      <c r="E132" t="s">
        <v>5</v>
      </c>
    </row>
    <row r="133" spans="1:5">
      <c r="A133" t="s">
        <v>1055</v>
      </c>
      <c r="B133" s="2">
        <v>14436</v>
      </c>
      <c r="C133" s="2">
        <f t="shared" si="5"/>
        <v>5180564.0040003899</v>
      </c>
      <c r="D133" s="3">
        <f t="shared" si="4"/>
        <v>0.67766376928787408</v>
      </c>
      <c r="E133" t="s">
        <v>5</v>
      </c>
    </row>
    <row r="134" spans="1:5">
      <c r="A134" t="s">
        <v>1088</v>
      </c>
      <c r="B134" s="2">
        <v>14328</v>
      </c>
      <c r="C134" s="2">
        <f t="shared" si="5"/>
        <v>5194892.0040003899</v>
      </c>
      <c r="D134" s="3">
        <f t="shared" si="4"/>
        <v>0.67953799890435196</v>
      </c>
      <c r="E134" t="s">
        <v>5</v>
      </c>
    </row>
    <row r="135" spans="1:5">
      <c r="A135" t="s">
        <v>1170</v>
      </c>
      <c r="B135" s="2">
        <v>14316</v>
      </c>
      <c r="C135" s="2">
        <f t="shared" si="5"/>
        <v>5209208.0040003899</v>
      </c>
      <c r="D135" s="3">
        <f t="shared" si="4"/>
        <v>0.68141065881428342</v>
      </c>
      <c r="E135" t="s">
        <v>5</v>
      </c>
    </row>
    <row r="136" spans="1:5">
      <c r="A136" t="s">
        <v>980</v>
      </c>
      <c r="B136" s="2">
        <v>14292</v>
      </c>
      <c r="C136" s="2">
        <f t="shared" si="5"/>
        <v>5223500.0040003899</v>
      </c>
      <c r="D136" s="3">
        <f t="shared" si="4"/>
        <v>0.68328017931112184</v>
      </c>
      <c r="E136" t="s">
        <v>5</v>
      </c>
    </row>
    <row r="137" spans="1:5">
      <c r="A137" t="s">
        <v>1247</v>
      </c>
      <c r="B137" s="2">
        <v>14148</v>
      </c>
      <c r="C137" s="2">
        <f t="shared" si="5"/>
        <v>5237648.0040003899</v>
      </c>
      <c r="D137" s="3">
        <f t="shared" si="4"/>
        <v>0.68513086332940276</v>
      </c>
      <c r="E137" t="s">
        <v>5</v>
      </c>
    </row>
    <row r="138" spans="1:5">
      <c r="A138" t="s">
        <v>997</v>
      </c>
      <c r="B138" s="2">
        <v>13788</v>
      </c>
      <c r="C138" s="2">
        <f t="shared" si="5"/>
        <v>5251436.0040003899</v>
      </c>
      <c r="D138" s="3">
        <f t="shared" si="4"/>
        <v>0.68693445615128967</v>
      </c>
      <c r="E138" t="s">
        <v>5</v>
      </c>
    </row>
    <row r="139" spans="1:5">
      <c r="A139" t="s">
        <v>1048</v>
      </c>
      <c r="B139" s="2">
        <v>13740</v>
      </c>
      <c r="C139" s="2">
        <f t="shared" si="5"/>
        <v>5265176.0040003899</v>
      </c>
      <c r="D139" s="3">
        <f t="shared" si="4"/>
        <v>0.68873177014699083</v>
      </c>
      <c r="E139" t="s">
        <v>5</v>
      </c>
    </row>
    <row r="140" spans="1:5">
      <c r="A140" t="s">
        <v>1255</v>
      </c>
      <c r="B140" s="2">
        <v>13680</v>
      </c>
      <c r="C140" s="2">
        <f t="shared" si="5"/>
        <v>5278856.0040003899</v>
      </c>
      <c r="D140" s="3">
        <f t="shared" si="4"/>
        <v>0.6905212356099597</v>
      </c>
      <c r="E140" t="s">
        <v>5</v>
      </c>
    </row>
    <row r="141" spans="1:5">
      <c r="A141" t="s">
        <v>1093</v>
      </c>
      <c r="B141" s="2">
        <v>13608</v>
      </c>
      <c r="C141" s="2">
        <f t="shared" si="5"/>
        <v>5292464.0040003899</v>
      </c>
      <c r="D141" s="3">
        <f t="shared" si="4"/>
        <v>0.69230128283364967</v>
      </c>
      <c r="E141" t="s">
        <v>5</v>
      </c>
    </row>
    <row r="142" spans="1:5">
      <c r="A142" t="s">
        <v>1109</v>
      </c>
      <c r="B142" s="2">
        <v>13320</v>
      </c>
      <c r="C142" s="2">
        <f t="shared" si="5"/>
        <v>5305784.0040003899</v>
      </c>
      <c r="D142" s="3">
        <f t="shared" si="4"/>
        <v>0.69404365710022464</v>
      </c>
      <c r="E142" t="s">
        <v>5</v>
      </c>
    </row>
    <row r="143" spans="1:5">
      <c r="A143" t="s">
        <v>1240</v>
      </c>
      <c r="B143" s="2">
        <v>13092</v>
      </c>
      <c r="C143" s="2">
        <f t="shared" si="5"/>
        <v>5318876.0040003899</v>
      </c>
      <c r="D143" s="3">
        <f t="shared" si="4"/>
        <v>0.69575620694241669</v>
      </c>
      <c r="E143" t="s">
        <v>5</v>
      </c>
    </row>
    <row r="144" spans="1:5">
      <c r="A144" t="s">
        <v>1067</v>
      </c>
      <c r="B144" s="2">
        <v>13080</v>
      </c>
      <c r="C144" s="2">
        <f t="shared" si="5"/>
        <v>5331956.0040003899</v>
      </c>
      <c r="D144" s="3">
        <f t="shared" si="4"/>
        <v>0.69746718707806232</v>
      </c>
      <c r="E144" t="s">
        <v>5</v>
      </c>
    </row>
    <row r="145" spans="1:5">
      <c r="A145" t="s">
        <v>1069</v>
      </c>
      <c r="B145" s="2">
        <v>13068</v>
      </c>
      <c r="C145" s="2">
        <f t="shared" si="5"/>
        <v>5345024.0040003899</v>
      </c>
      <c r="D145" s="3">
        <f t="shared" si="4"/>
        <v>0.69917659750716143</v>
      </c>
      <c r="E145" t="s">
        <v>5</v>
      </c>
    </row>
    <row r="146" spans="1:5">
      <c r="A146" t="s">
        <v>1121</v>
      </c>
      <c r="B146" s="2">
        <v>12924</v>
      </c>
      <c r="C146" s="2">
        <f t="shared" si="5"/>
        <v>5357948.0040003899</v>
      </c>
      <c r="D146" s="3">
        <f t="shared" si="4"/>
        <v>0.70086717145770305</v>
      </c>
      <c r="E146" t="s">
        <v>5</v>
      </c>
    </row>
    <row r="147" spans="1:5">
      <c r="A147" t="s">
        <v>561</v>
      </c>
      <c r="B147" s="2">
        <v>12899.999999879999</v>
      </c>
      <c r="C147" s="2">
        <f t="shared" si="5"/>
        <v>5370848.0040002698</v>
      </c>
      <c r="D147" s="3">
        <f t="shared" si="4"/>
        <v>0.70255460599513597</v>
      </c>
      <c r="E147" t="s">
        <v>5</v>
      </c>
    </row>
    <row r="148" spans="1:5">
      <c r="A148" t="s">
        <v>934</v>
      </c>
      <c r="B148" s="2">
        <v>12852</v>
      </c>
      <c r="C148" s="2">
        <f t="shared" si="5"/>
        <v>5383700.0040002698</v>
      </c>
      <c r="D148" s="3">
        <f t="shared" si="4"/>
        <v>0.70423576170639879</v>
      </c>
      <c r="E148" t="s">
        <v>5</v>
      </c>
    </row>
    <row r="149" spans="1:5">
      <c r="A149" t="s">
        <v>1245</v>
      </c>
      <c r="B149" s="2">
        <v>12852</v>
      </c>
      <c r="C149" s="2">
        <f t="shared" si="5"/>
        <v>5396552.0040002698</v>
      </c>
      <c r="D149" s="3">
        <f t="shared" si="4"/>
        <v>0.7059169174176616</v>
      </c>
      <c r="E149" t="s">
        <v>5</v>
      </c>
    </row>
    <row r="150" spans="1:5">
      <c r="A150" t="s">
        <v>922</v>
      </c>
      <c r="B150" s="2">
        <v>12852</v>
      </c>
      <c r="C150" s="2">
        <f t="shared" si="5"/>
        <v>5409404.0040002698</v>
      </c>
      <c r="D150" s="3">
        <f t="shared" si="4"/>
        <v>0.70759807312892442</v>
      </c>
      <c r="E150" t="s">
        <v>5</v>
      </c>
    </row>
    <row r="151" spans="1:5">
      <c r="A151" t="s">
        <v>657</v>
      </c>
      <c r="B151" s="2">
        <v>12816</v>
      </c>
      <c r="C151" s="2">
        <f t="shared" si="5"/>
        <v>5422220.0040002698</v>
      </c>
      <c r="D151" s="3">
        <f t="shared" si="4"/>
        <v>0.70927451972054778</v>
      </c>
      <c r="E151" t="s">
        <v>5</v>
      </c>
    </row>
    <row r="152" spans="1:5">
      <c r="A152" t="s">
        <v>23</v>
      </c>
      <c r="B152" s="2">
        <v>12744</v>
      </c>
      <c r="C152" s="2">
        <f t="shared" si="5"/>
        <v>5434964.0040002698</v>
      </c>
      <c r="D152" s="3">
        <f t="shared" si="4"/>
        <v>0.71094154807289245</v>
      </c>
      <c r="E152" t="s">
        <v>5</v>
      </c>
    </row>
    <row r="153" spans="1:5">
      <c r="A153" t="s">
        <v>172</v>
      </c>
      <c r="B153" s="2">
        <v>12708</v>
      </c>
      <c r="C153" s="2">
        <f t="shared" si="5"/>
        <v>5447672.0040002698</v>
      </c>
      <c r="D153" s="3">
        <f t="shared" si="4"/>
        <v>0.71260386730559766</v>
      </c>
      <c r="E153" t="s">
        <v>5</v>
      </c>
    </row>
    <row r="154" spans="1:5">
      <c r="A154" t="s">
        <v>1049</v>
      </c>
      <c r="B154" s="2">
        <v>12636</v>
      </c>
      <c r="C154" s="2">
        <f t="shared" si="5"/>
        <v>5460308.0040002698</v>
      </c>
      <c r="D154" s="3">
        <f t="shared" si="4"/>
        <v>0.71425676829902418</v>
      </c>
      <c r="E154" t="s">
        <v>5</v>
      </c>
    </row>
    <row r="155" spans="1:5">
      <c r="A155" t="s">
        <v>1056</v>
      </c>
      <c r="B155" s="2">
        <v>12492</v>
      </c>
      <c r="C155" s="2">
        <f t="shared" si="5"/>
        <v>5472800.0040002698</v>
      </c>
      <c r="D155" s="3">
        <f t="shared" si="4"/>
        <v>0.71589083281389299</v>
      </c>
      <c r="E155" t="s">
        <v>5</v>
      </c>
    </row>
    <row r="156" spans="1:5">
      <c r="A156" t="s">
        <v>983</v>
      </c>
      <c r="B156" s="2">
        <v>12480</v>
      </c>
      <c r="C156" s="2">
        <f t="shared" si="5"/>
        <v>5485280.0040002698</v>
      </c>
      <c r="D156" s="3">
        <f t="shared" si="4"/>
        <v>0.71752332762221549</v>
      </c>
      <c r="E156" t="s">
        <v>5</v>
      </c>
    </row>
    <row r="157" spans="1:5">
      <c r="A157" t="s">
        <v>1087</v>
      </c>
      <c r="B157" s="2">
        <v>12384</v>
      </c>
      <c r="C157" s="2">
        <f t="shared" si="5"/>
        <v>5497664.0040002698</v>
      </c>
      <c r="D157" s="3">
        <f t="shared" si="4"/>
        <v>0.71914326477816615</v>
      </c>
      <c r="E157" t="s">
        <v>5</v>
      </c>
    </row>
    <row r="158" spans="1:5">
      <c r="A158" t="s">
        <v>1176</v>
      </c>
      <c r="B158" s="2">
        <v>12372</v>
      </c>
      <c r="C158" s="2">
        <f t="shared" si="5"/>
        <v>5510036.0040002698</v>
      </c>
      <c r="D158" s="3">
        <f t="shared" si="4"/>
        <v>0.72076163222757039</v>
      </c>
      <c r="E158" t="s">
        <v>5</v>
      </c>
    </row>
    <row r="159" spans="1:5">
      <c r="A159" t="s">
        <v>616</v>
      </c>
      <c r="B159" s="2">
        <v>12312</v>
      </c>
      <c r="C159" s="2">
        <f t="shared" si="5"/>
        <v>5522348.0040002698</v>
      </c>
      <c r="D159" s="3">
        <f t="shared" si="4"/>
        <v>0.72237215114424236</v>
      </c>
      <c r="E159" t="s">
        <v>5</v>
      </c>
    </row>
    <row r="160" spans="1:5">
      <c r="A160" t="s">
        <v>958</v>
      </c>
      <c r="B160" s="2">
        <v>12276</v>
      </c>
      <c r="C160" s="2">
        <f t="shared" si="5"/>
        <v>5534624.0040002698</v>
      </c>
      <c r="D160" s="3">
        <f t="shared" si="4"/>
        <v>0.72397796094127487</v>
      </c>
      <c r="E160" t="s">
        <v>5</v>
      </c>
    </row>
    <row r="161" spans="1:5">
      <c r="A161" t="s">
        <v>193</v>
      </c>
      <c r="B161" s="2">
        <v>12240</v>
      </c>
      <c r="C161" s="2">
        <f t="shared" si="5"/>
        <v>5546864.0040002698</v>
      </c>
      <c r="D161" s="3">
        <f t="shared" si="4"/>
        <v>0.72557906161866803</v>
      </c>
      <c r="E161" t="s">
        <v>5</v>
      </c>
    </row>
    <row r="162" spans="1:5">
      <c r="A162" t="s">
        <v>898</v>
      </c>
      <c r="B162" s="2">
        <v>12240</v>
      </c>
      <c r="C162" s="2">
        <f t="shared" si="5"/>
        <v>5559104.0040002698</v>
      </c>
      <c r="D162" s="3">
        <f t="shared" si="4"/>
        <v>0.72718016229606119</v>
      </c>
      <c r="E162" t="s">
        <v>5</v>
      </c>
    </row>
    <row r="163" spans="1:5">
      <c r="A163" t="s">
        <v>261</v>
      </c>
      <c r="B163" s="2">
        <v>12168</v>
      </c>
      <c r="C163" s="2">
        <f t="shared" si="5"/>
        <v>5571272.0040002698</v>
      </c>
      <c r="D163" s="3">
        <f t="shared" si="4"/>
        <v>0.72877184473417556</v>
      </c>
      <c r="E163" t="s">
        <v>5</v>
      </c>
    </row>
    <row r="164" spans="1:5">
      <c r="A164" t="s">
        <v>1202</v>
      </c>
      <c r="B164" s="2">
        <v>12168</v>
      </c>
      <c r="C164" s="2">
        <f t="shared" si="5"/>
        <v>5583440.0040002698</v>
      </c>
      <c r="D164" s="3">
        <f t="shared" si="4"/>
        <v>0.73036352717228992</v>
      </c>
      <c r="E164" t="s">
        <v>5</v>
      </c>
    </row>
    <row r="165" spans="1:5">
      <c r="A165" t="s">
        <v>987</v>
      </c>
      <c r="B165" s="2">
        <v>12132</v>
      </c>
      <c r="C165" s="2">
        <f t="shared" si="5"/>
        <v>5595572.0040002698</v>
      </c>
      <c r="D165" s="3">
        <f t="shared" si="4"/>
        <v>0.73195050049076482</v>
      </c>
      <c r="E165" t="s">
        <v>5</v>
      </c>
    </row>
    <row r="166" spans="1:5">
      <c r="A166" t="s">
        <v>923</v>
      </c>
      <c r="B166" s="2">
        <v>11736</v>
      </c>
      <c r="C166" s="2">
        <f t="shared" si="5"/>
        <v>5607308.0040002698</v>
      </c>
      <c r="D166" s="3">
        <f t="shared" si="4"/>
        <v>0.73348567349320648</v>
      </c>
      <c r="E166" t="s">
        <v>5</v>
      </c>
    </row>
    <row r="167" spans="1:5">
      <c r="A167" t="s">
        <v>32</v>
      </c>
      <c r="B167" s="2">
        <v>11484</v>
      </c>
      <c r="C167" s="2">
        <f t="shared" si="5"/>
        <v>5618792.0040002698</v>
      </c>
      <c r="D167" s="3">
        <f t="shared" si="4"/>
        <v>0.7349878826581725</v>
      </c>
      <c r="E167" t="s">
        <v>5</v>
      </c>
    </row>
    <row r="168" spans="1:5">
      <c r="A168" t="s">
        <v>1091</v>
      </c>
      <c r="B168" s="2">
        <v>11412</v>
      </c>
      <c r="C168" s="2">
        <f t="shared" si="5"/>
        <v>5630204.0040002698</v>
      </c>
      <c r="D168" s="3">
        <f t="shared" si="4"/>
        <v>0.7364806735838596</v>
      </c>
      <c r="E168" t="s">
        <v>5</v>
      </c>
    </row>
    <row r="169" spans="1:5">
      <c r="A169" t="s">
        <v>665</v>
      </c>
      <c r="B169" s="2">
        <v>11352</v>
      </c>
      <c r="C169" s="2">
        <f t="shared" si="5"/>
        <v>5641556.0040002698</v>
      </c>
      <c r="D169" s="3">
        <f t="shared" si="4"/>
        <v>0.73796561597681443</v>
      </c>
      <c r="E169" t="s">
        <v>5</v>
      </c>
    </row>
    <row r="170" spans="1:5">
      <c r="A170" t="s">
        <v>1173</v>
      </c>
      <c r="B170" s="2">
        <v>11340</v>
      </c>
      <c r="C170" s="2">
        <f t="shared" si="5"/>
        <v>5652896.0040002698</v>
      </c>
      <c r="D170" s="3">
        <f t="shared" si="4"/>
        <v>0.73944898866322273</v>
      </c>
      <c r="E170" t="s">
        <v>5</v>
      </c>
    </row>
    <row r="171" spans="1:5">
      <c r="A171" t="s">
        <v>1013</v>
      </c>
      <c r="B171" s="2">
        <v>11304</v>
      </c>
      <c r="C171" s="2">
        <f t="shared" si="5"/>
        <v>5664200.0040002698</v>
      </c>
      <c r="D171" s="3">
        <f t="shared" si="4"/>
        <v>0.7409276522299918</v>
      </c>
      <c r="E171" t="s">
        <v>5</v>
      </c>
    </row>
    <row r="172" spans="1:5">
      <c r="A172" t="s">
        <v>1083</v>
      </c>
      <c r="B172" s="2">
        <v>11268</v>
      </c>
      <c r="C172" s="2">
        <f t="shared" si="5"/>
        <v>5675468.0040002698</v>
      </c>
      <c r="D172" s="3">
        <f t="shared" si="4"/>
        <v>0.7424016066771213</v>
      </c>
      <c r="E172" t="s">
        <v>5</v>
      </c>
    </row>
    <row r="173" spans="1:5">
      <c r="A173" t="s">
        <v>499</v>
      </c>
      <c r="B173" s="2">
        <v>11124</v>
      </c>
      <c r="C173" s="2">
        <f t="shared" si="5"/>
        <v>5686592.0040002698</v>
      </c>
      <c r="D173" s="3">
        <f t="shared" si="4"/>
        <v>0.7438567246456933</v>
      </c>
      <c r="E173" t="s">
        <v>5</v>
      </c>
    </row>
    <row r="174" spans="1:5">
      <c r="A174" t="s">
        <v>39</v>
      </c>
      <c r="B174" s="2">
        <v>10980</v>
      </c>
      <c r="C174" s="2">
        <f t="shared" si="5"/>
        <v>5697572.0040002698</v>
      </c>
      <c r="D174" s="3">
        <f t="shared" si="4"/>
        <v>0.74529300613570781</v>
      </c>
      <c r="E174" t="s">
        <v>5</v>
      </c>
    </row>
    <row r="175" spans="1:5">
      <c r="A175" t="s">
        <v>964</v>
      </c>
      <c r="B175" s="2">
        <v>10980</v>
      </c>
      <c r="C175" s="2">
        <f t="shared" si="5"/>
        <v>5708552.0040002698</v>
      </c>
      <c r="D175" s="3">
        <f t="shared" si="4"/>
        <v>0.74672928762572222</v>
      </c>
      <c r="E175" t="s">
        <v>5</v>
      </c>
    </row>
    <row r="176" spans="1:5">
      <c r="A176" t="s">
        <v>1156</v>
      </c>
      <c r="B176" s="2">
        <v>10860</v>
      </c>
      <c r="C176" s="2">
        <f t="shared" si="5"/>
        <v>5719412.0040002698</v>
      </c>
      <c r="D176" s="3">
        <f t="shared" si="4"/>
        <v>0.74814987205027206</v>
      </c>
      <c r="E176" t="s">
        <v>5</v>
      </c>
    </row>
    <row r="177" spans="1:5">
      <c r="A177" t="s">
        <v>1044</v>
      </c>
      <c r="B177" s="2">
        <v>10800</v>
      </c>
      <c r="C177" s="2">
        <f t="shared" si="5"/>
        <v>5730212.0040002698</v>
      </c>
      <c r="D177" s="3">
        <f t="shared" si="4"/>
        <v>0.74956260794208951</v>
      </c>
      <c r="E177" t="s">
        <v>5</v>
      </c>
    </row>
    <row r="178" spans="1:5">
      <c r="A178" t="s">
        <v>943</v>
      </c>
      <c r="B178" s="2">
        <v>10692</v>
      </c>
      <c r="C178" s="2">
        <f t="shared" si="5"/>
        <v>5740904.0040002698</v>
      </c>
      <c r="D178" s="3">
        <f t="shared" si="4"/>
        <v>0.75096121647498881</v>
      </c>
      <c r="E178" t="s">
        <v>5</v>
      </c>
    </row>
    <row r="179" spans="1:5">
      <c r="A179" t="s">
        <v>937</v>
      </c>
      <c r="B179" s="2">
        <v>10692</v>
      </c>
      <c r="C179" s="2">
        <f t="shared" si="5"/>
        <v>5751596.0040002698</v>
      </c>
      <c r="D179" s="3">
        <f t="shared" si="4"/>
        <v>0.75235982500788812</v>
      </c>
      <c r="E179" t="s">
        <v>5</v>
      </c>
    </row>
    <row r="180" spans="1:5">
      <c r="A180" t="s">
        <v>1113</v>
      </c>
      <c r="B180" s="2">
        <v>10620</v>
      </c>
      <c r="C180" s="2">
        <f t="shared" si="5"/>
        <v>5762216.0040002698</v>
      </c>
      <c r="D180" s="3">
        <f t="shared" si="4"/>
        <v>0.75374901530150862</v>
      </c>
      <c r="E180" t="s">
        <v>5</v>
      </c>
    </row>
    <row r="181" spans="1:5">
      <c r="A181" t="s">
        <v>951</v>
      </c>
      <c r="B181" s="2">
        <v>10584</v>
      </c>
      <c r="C181" s="2">
        <f t="shared" si="5"/>
        <v>5772800.0040002698</v>
      </c>
      <c r="D181" s="3">
        <f t="shared" si="4"/>
        <v>0.75513349647548977</v>
      </c>
      <c r="E181" t="s">
        <v>5</v>
      </c>
    </row>
    <row r="182" spans="1:5">
      <c r="A182" t="s">
        <v>1169</v>
      </c>
      <c r="B182" s="2">
        <v>10572</v>
      </c>
      <c r="C182" s="2">
        <f t="shared" si="5"/>
        <v>5783372.0040002698</v>
      </c>
      <c r="D182" s="3">
        <f t="shared" si="4"/>
        <v>0.75651640794292441</v>
      </c>
      <c r="E182" t="s">
        <v>5</v>
      </c>
    </row>
    <row r="183" spans="1:5">
      <c r="A183" t="s">
        <v>1126</v>
      </c>
      <c r="B183" s="2">
        <v>10548</v>
      </c>
      <c r="C183" s="2">
        <f t="shared" si="5"/>
        <v>5793920.0040002698</v>
      </c>
      <c r="D183" s="3">
        <f t="shared" si="4"/>
        <v>0.75789617999726622</v>
      </c>
      <c r="E183" t="s">
        <v>5</v>
      </c>
    </row>
    <row r="184" spans="1:5">
      <c r="A184" t="s">
        <v>1084</v>
      </c>
      <c r="B184" s="2">
        <v>10512</v>
      </c>
      <c r="C184" s="2">
        <f t="shared" si="5"/>
        <v>5804432.0040002698</v>
      </c>
      <c r="D184" s="3">
        <f t="shared" si="4"/>
        <v>0.75927124293196857</v>
      </c>
      <c r="E184" t="s">
        <v>5</v>
      </c>
    </row>
    <row r="185" spans="1:5">
      <c r="A185" t="s">
        <v>528</v>
      </c>
      <c r="B185" s="2">
        <v>10476</v>
      </c>
      <c r="C185" s="2">
        <f t="shared" si="5"/>
        <v>5814908.0040002698</v>
      </c>
      <c r="D185" s="3">
        <f t="shared" si="4"/>
        <v>0.76064159674703147</v>
      </c>
      <c r="E185" t="s">
        <v>5</v>
      </c>
    </row>
    <row r="186" spans="1:5">
      <c r="A186" t="s">
        <v>812</v>
      </c>
      <c r="B186" s="2">
        <v>10440</v>
      </c>
      <c r="C186" s="2">
        <f t="shared" si="5"/>
        <v>5825348.0040002698</v>
      </c>
      <c r="D186" s="3">
        <f t="shared" si="4"/>
        <v>0.76200724144245502</v>
      </c>
      <c r="E186" t="s">
        <v>5</v>
      </c>
    </row>
    <row r="187" spans="1:5">
      <c r="A187" t="s">
        <v>1081</v>
      </c>
      <c r="B187" s="2">
        <v>10344</v>
      </c>
      <c r="C187" s="2">
        <f t="shared" si="5"/>
        <v>5835692.0040002698</v>
      </c>
      <c r="D187" s="3">
        <f t="shared" si="4"/>
        <v>0.76336032848550694</v>
      </c>
      <c r="E187" t="s">
        <v>5</v>
      </c>
    </row>
    <row r="188" spans="1:5">
      <c r="A188" t="s">
        <v>1068</v>
      </c>
      <c r="B188" s="2">
        <v>10296</v>
      </c>
      <c r="C188" s="2">
        <f t="shared" si="5"/>
        <v>5845988.0040002698</v>
      </c>
      <c r="D188" s="3">
        <f t="shared" si="4"/>
        <v>0.76470713670237289</v>
      </c>
      <c r="E188" t="s">
        <v>5</v>
      </c>
    </row>
    <row r="189" spans="1:5">
      <c r="A189" t="s">
        <v>1045</v>
      </c>
      <c r="B189" s="2">
        <v>10188</v>
      </c>
      <c r="C189" s="2">
        <f t="shared" si="5"/>
        <v>5856176.0040002698</v>
      </c>
      <c r="D189" s="3">
        <f t="shared" si="4"/>
        <v>0.76603981756032069</v>
      </c>
      <c r="E189" t="s">
        <v>5</v>
      </c>
    </row>
    <row r="190" spans="1:5">
      <c r="A190" t="s">
        <v>822</v>
      </c>
      <c r="B190" s="2">
        <v>10080</v>
      </c>
      <c r="C190" s="2">
        <f t="shared" si="5"/>
        <v>5866256.0040002698</v>
      </c>
      <c r="D190" s="3">
        <f t="shared" si="4"/>
        <v>0.76735837105935034</v>
      </c>
      <c r="E190" t="s">
        <v>5</v>
      </c>
    </row>
    <row r="191" spans="1:5">
      <c r="A191" t="s">
        <v>1059</v>
      </c>
      <c r="B191" s="2">
        <v>10068</v>
      </c>
      <c r="C191" s="2">
        <f t="shared" si="5"/>
        <v>5876324.0040002698</v>
      </c>
      <c r="D191" s="3">
        <f t="shared" si="4"/>
        <v>0.76867535485183358</v>
      </c>
      <c r="E191" t="s">
        <v>5</v>
      </c>
    </row>
    <row r="192" spans="1:5">
      <c r="A192" t="s">
        <v>208</v>
      </c>
      <c r="B192" s="2">
        <v>10044</v>
      </c>
      <c r="C192" s="2">
        <f t="shared" si="5"/>
        <v>5886368.0040002698</v>
      </c>
      <c r="D192" s="3">
        <f t="shared" si="4"/>
        <v>0.76998919923122378</v>
      </c>
      <c r="E192" t="s">
        <v>5</v>
      </c>
    </row>
    <row r="193" spans="1:5">
      <c r="A193" t="s">
        <v>907</v>
      </c>
      <c r="B193" s="2">
        <v>9972</v>
      </c>
      <c r="C193" s="2">
        <f t="shared" si="5"/>
        <v>5896340.0040002698</v>
      </c>
      <c r="D193" s="3">
        <f t="shared" si="4"/>
        <v>0.77129362537133528</v>
      </c>
      <c r="E193" t="s">
        <v>5</v>
      </c>
    </row>
    <row r="194" spans="1:5">
      <c r="A194" t="s">
        <v>882</v>
      </c>
      <c r="B194" s="2">
        <v>9936</v>
      </c>
      <c r="C194" s="2">
        <f t="shared" si="5"/>
        <v>5906276.0040002698</v>
      </c>
      <c r="D194" s="3">
        <f t="shared" ref="D194:D257" si="6">C194/$C$1247</f>
        <v>0.77259334239180744</v>
      </c>
      <c r="E194" t="s">
        <v>5</v>
      </c>
    </row>
    <row r="195" spans="1:5">
      <c r="A195" t="s">
        <v>16</v>
      </c>
      <c r="B195" s="2">
        <v>9720</v>
      </c>
      <c r="C195" s="2">
        <f t="shared" si="5"/>
        <v>5915996.0040002698</v>
      </c>
      <c r="D195" s="3">
        <f t="shared" si="6"/>
        <v>0.77386480469444308</v>
      </c>
      <c r="E195" t="s">
        <v>5</v>
      </c>
    </row>
    <row r="196" spans="1:5">
      <c r="A196" t="s">
        <v>280</v>
      </c>
      <c r="B196" s="2">
        <v>9684</v>
      </c>
      <c r="C196" s="2">
        <f t="shared" ref="C196:C259" si="7">B196+C195</f>
        <v>5925680.0040002698</v>
      </c>
      <c r="D196" s="3">
        <f t="shared" si="6"/>
        <v>0.77513155787743948</v>
      </c>
      <c r="E196" t="s">
        <v>5</v>
      </c>
    </row>
    <row r="197" spans="1:5">
      <c r="A197" t="s">
        <v>1110</v>
      </c>
      <c r="B197" s="2">
        <v>9672</v>
      </c>
      <c r="C197" s="2">
        <f t="shared" si="7"/>
        <v>5935352.0040002698</v>
      </c>
      <c r="D197" s="3">
        <f t="shared" si="6"/>
        <v>0.77639674135388936</v>
      </c>
      <c r="E197" t="s">
        <v>5</v>
      </c>
    </row>
    <row r="198" spans="1:5">
      <c r="A198" t="s">
        <v>1120</v>
      </c>
      <c r="B198" s="2">
        <v>9648</v>
      </c>
      <c r="C198" s="2">
        <f t="shared" si="7"/>
        <v>5945000.0040002698</v>
      </c>
      <c r="D198" s="3">
        <f t="shared" si="6"/>
        <v>0.77765878541724631</v>
      </c>
      <c r="E198" t="s">
        <v>5</v>
      </c>
    </row>
    <row r="199" spans="1:5">
      <c r="A199" t="s">
        <v>13</v>
      </c>
      <c r="B199" s="2">
        <v>9600</v>
      </c>
      <c r="C199" s="2">
        <f t="shared" si="7"/>
        <v>5954600.0040002698</v>
      </c>
      <c r="D199" s="3">
        <f t="shared" si="6"/>
        <v>0.77891455065441739</v>
      </c>
      <c r="E199" t="s">
        <v>5</v>
      </c>
    </row>
    <row r="200" spans="1:5">
      <c r="A200" t="s">
        <v>1003</v>
      </c>
      <c r="B200" s="2">
        <v>9468</v>
      </c>
      <c r="C200" s="2">
        <f t="shared" si="7"/>
        <v>5964068.0040002698</v>
      </c>
      <c r="D200" s="3">
        <f t="shared" si="6"/>
        <v>0.78015304911957739</v>
      </c>
      <c r="E200" t="s">
        <v>5</v>
      </c>
    </row>
    <row r="201" spans="1:5">
      <c r="A201" t="s">
        <v>821</v>
      </c>
      <c r="B201" s="2">
        <v>9396</v>
      </c>
      <c r="C201" s="2">
        <f t="shared" si="7"/>
        <v>5973464.0040002698</v>
      </c>
      <c r="D201" s="3">
        <f t="shared" si="6"/>
        <v>0.78138212934545859</v>
      </c>
      <c r="E201" t="s">
        <v>5</v>
      </c>
    </row>
    <row r="202" spans="1:5">
      <c r="A202" t="s">
        <v>820</v>
      </c>
      <c r="B202" s="2">
        <v>9324</v>
      </c>
      <c r="C202" s="2">
        <f t="shared" si="7"/>
        <v>5982788.0040002698</v>
      </c>
      <c r="D202" s="3">
        <f t="shared" si="6"/>
        <v>0.78260179133206098</v>
      </c>
      <c r="E202" t="s">
        <v>5</v>
      </c>
    </row>
    <row r="203" spans="1:5">
      <c r="A203" t="s">
        <v>1138</v>
      </c>
      <c r="B203" s="2">
        <v>9288</v>
      </c>
      <c r="C203" s="2">
        <f t="shared" si="7"/>
        <v>5992076.0040002698</v>
      </c>
      <c r="D203" s="3">
        <f t="shared" si="6"/>
        <v>0.78381674419902403</v>
      </c>
      <c r="E203" t="s">
        <v>5</v>
      </c>
    </row>
    <row r="204" spans="1:5">
      <c r="A204" t="s">
        <v>1099</v>
      </c>
      <c r="B204" s="2">
        <v>9180</v>
      </c>
      <c r="C204" s="2">
        <f t="shared" si="7"/>
        <v>6001256.0040002698</v>
      </c>
      <c r="D204" s="3">
        <f t="shared" si="6"/>
        <v>0.78501756970706893</v>
      </c>
      <c r="E204" t="s">
        <v>5</v>
      </c>
    </row>
    <row r="205" spans="1:5">
      <c r="A205" t="s">
        <v>91</v>
      </c>
      <c r="B205" s="2">
        <v>9108</v>
      </c>
      <c r="C205" s="2">
        <f t="shared" si="7"/>
        <v>6010364.0040002698</v>
      </c>
      <c r="D205" s="3">
        <f t="shared" si="6"/>
        <v>0.78620897697583503</v>
      </c>
      <c r="E205" t="s">
        <v>5</v>
      </c>
    </row>
    <row r="206" spans="1:5">
      <c r="A206" t="s">
        <v>888</v>
      </c>
      <c r="B206" s="2">
        <v>9093</v>
      </c>
      <c r="C206" s="2">
        <f t="shared" si="7"/>
        <v>6019457.0040002698</v>
      </c>
      <c r="D206" s="3">
        <f t="shared" si="6"/>
        <v>0.78739842211141797</v>
      </c>
      <c r="E206" t="s">
        <v>5</v>
      </c>
    </row>
    <row r="207" spans="1:5">
      <c r="A207" t="s">
        <v>778</v>
      </c>
      <c r="B207" s="2">
        <v>8964</v>
      </c>
      <c r="C207" s="2">
        <f t="shared" si="7"/>
        <v>6028421.0040002698</v>
      </c>
      <c r="D207" s="3">
        <f t="shared" si="6"/>
        <v>0.78857099290162647</v>
      </c>
      <c r="E207" t="s">
        <v>5</v>
      </c>
    </row>
    <row r="208" spans="1:5">
      <c r="A208" t="s">
        <v>878</v>
      </c>
      <c r="B208" s="2">
        <v>8856</v>
      </c>
      <c r="C208" s="2">
        <f t="shared" si="7"/>
        <v>6037277.0040002698</v>
      </c>
      <c r="D208" s="3">
        <f t="shared" si="6"/>
        <v>0.78972943633291681</v>
      </c>
      <c r="E208" t="s">
        <v>5</v>
      </c>
    </row>
    <row r="209" spans="1:5">
      <c r="A209" t="s">
        <v>1233</v>
      </c>
      <c r="B209" s="2">
        <v>8856</v>
      </c>
      <c r="C209" s="2">
        <f t="shared" si="7"/>
        <v>6046133.0040002698</v>
      </c>
      <c r="D209" s="3">
        <f t="shared" si="6"/>
        <v>0.79088787976420716</v>
      </c>
      <c r="E209" t="s">
        <v>5</v>
      </c>
    </row>
    <row r="210" spans="1:5">
      <c r="A210" t="s">
        <v>465</v>
      </c>
      <c r="B210" s="2">
        <v>8856</v>
      </c>
      <c r="C210" s="2">
        <f t="shared" si="7"/>
        <v>6054989.0040002698</v>
      </c>
      <c r="D210" s="3">
        <f t="shared" si="6"/>
        <v>0.7920463231954975</v>
      </c>
      <c r="E210" t="s">
        <v>5</v>
      </c>
    </row>
    <row r="211" spans="1:5">
      <c r="A211" t="s">
        <v>1026</v>
      </c>
      <c r="B211" s="2">
        <v>8808</v>
      </c>
      <c r="C211" s="2">
        <f t="shared" si="7"/>
        <v>6063797.0040002698</v>
      </c>
      <c r="D211" s="3">
        <f t="shared" si="6"/>
        <v>0.79319848780060198</v>
      </c>
      <c r="E211" t="s">
        <v>5</v>
      </c>
    </row>
    <row r="212" spans="1:5">
      <c r="A212" t="s">
        <v>784</v>
      </c>
      <c r="B212" s="2">
        <v>8784</v>
      </c>
      <c r="C212" s="2">
        <f t="shared" si="7"/>
        <v>6072581.0040002698</v>
      </c>
      <c r="D212" s="3">
        <f t="shared" si="6"/>
        <v>0.79434751299261352</v>
      </c>
      <c r="E212" t="s">
        <v>5</v>
      </c>
    </row>
    <row r="213" spans="1:5">
      <c r="A213" t="s">
        <v>761</v>
      </c>
      <c r="B213" s="2">
        <v>8693</v>
      </c>
      <c r="C213" s="2">
        <f t="shared" si="7"/>
        <v>6081274.0040002698</v>
      </c>
      <c r="D213" s="3">
        <f t="shared" si="6"/>
        <v>0.79548463457664775</v>
      </c>
      <c r="E213" t="s">
        <v>5</v>
      </c>
    </row>
    <row r="214" spans="1:5">
      <c r="A214" t="s">
        <v>1215</v>
      </c>
      <c r="B214" s="2">
        <v>8676</v>
      </c>
      <c r="C214" s="2">
        <f t="shared" si="7"/>
        <v>6089950.0040002698</v>
      </c>
      <c r="D214" s="3">
        <f t="shared" si="6"/>
        <v>0.79661953240974115</v>
      </c>
      <c r="E214" t="s">
        <v>5</v>
      </c>
    </row>
    <row r="215" spans="1:5">
      <c r="A215" t="s">
        <v>1187</v>
      </c>
      <c r="B215" s="2">
        <v>8520</v>
      </c>
      <c r="C215" s="2">
        <f t="shared" si="7"/>
        <v>6098470.0040002698</v>
      </c>
      <c r="D215" s="3">
        <f t="shared" si="6"/>
        <v>0.79773402405773042</v>
      </c>
      <c r="E215" t="s">
        <v>5</v>
      </c>
    </row>
    <row r="216" spans="1:5">
      <c r="A216" t="s">
        <v>740</v>
      </c>
      <c r="B216" s="2">
        <v>8424</v>
      </c>
      <c r="C216" s="2">
        <f t="shared" si="7"/>
        <v>6106894.0040002698</v>
      </c>
      <c r="D216" s="3">
        <f t="shared" si="6"/>
        <v>0.79883595805334806</v>
      </c>
      <c r="E216" t="s">
        <v>5</v>
      </c>
    </row>
    <row r="217" spans="1:5">
      <c r="A217" t="s">
        <v>881</v>
      </c>
      <c r="B217" s="2">
        <v>8424</v>
      </c>
      <c r="C217" s="2">
        <f t="shared" si="7"/>
        <v>6115318.0040002698</v>
      </c>
      <c r="D217" s="3">
        <f t="shared" si="6"/>
        <v>0.7999378920489657</v>
      </c>
      <c r="E217" t="s">
        <v>5</v>
      </c>
    </row>
    <row r="218" spans="1:5">
      <c r="A218" t="s">
        <v>1151</v>
      </c>
      <c r="B218" s="2">
        <v>8376</v>
      </c>
      <c r="C218" s="2">
        <f t="shared" si="7"/>
        <v>6123694.0040002698</v>
      </c>
      <c r="D218" s="3">
        <f t="shared" si="6"/>
        <v>0.80103354721839748</v>
      </c>
      <c r="E218" t="s">
        <v>5</v>
      </c>
    </row>
    <row r="219" spans="1:5">
      <c r="A219" t="s">
        <v>1037</v>
      </c>
      <c r="B219" s="2">
        <v>8316</v>
      </c>
      <c r="C219" s="2">
        <f t="shared" si="7"/>
        <v>6132010.0040002698</v>
      </c>
      <c r="D219" s="3">
        <f t="shared" si="6"/>
        <v>0.80212135385509697</v>
      </c>
      <c r="E219" t="s">
        <v>5</v>
      </c>
    </row>
    <row r="220" spans="1:5">
      <c r="A220" t="s">
        <v>1016</v>
      </c>
      <c r="B220" s="2">
        <v>8220</v>
      </c>
      <c r="C220" s="2">
        <f t="shared" si="7"/>
        <v>6140230.0040002698</v>
      </c>
      <c r="D220" s="3">
        <f t="shared" si="6"/>
        <v>0.80319660283942473</v>
      </c>
      <c r="E220" t="s">
        <v>5</v>
      </c>
    </row>
    <row r="221" spans="1:5">
      <c r="A221" t="s">
        <v>1198</v>
      </c>
      <c r="B221" s="2">
        <v>8172</v>
      </c>
      <c r="C221" s="2">
        <f t="shared" si="7"/>
        <v>6148402.0040002698</v>
      </c>
      <c r="D221" s="3">
        <f t="shared" si="6"/>
        <v>0.80426557299756662</v>
      </c>
      <c r="E221" t="s">
        <v>5</v>
      </c>
    </row>
    <row r="222" spans="1:5">
      <c r="A222" t="s">
        <v>956</v>
      </c>
      <c r="B222" s="2">
        <v>8064</v>
      </c>
      <c r="C222" s="2">
        <f t="shared" si="7"/>
        <v>6156466.0040002698</v>
      </c>
      <c r="D222" s="3">
        <f t="shared" si="6"/>
        <v>0.80532041579679037</v>
      </c>
      <c r="E222" t="s">
        <v>5</v>
      </c>
    </row>
    <row r="223" spans="1:5">
      <c r="A223" t="s">
        <v>1036</v>
      </c>
      <c r="B223" s="2">
        <v>7992</v>
      </c>
      <c r="C223" s="2">
        <f t="shared" si="7"/>
        <v>6164458.0040002698</v>
      </c>
      <c r="D223" s="3">
        <f t="shared" si="6"/>
        <v>0.80636584035673531</v>
      </c>
      <c r="E223" t="s">
        <v>5</v>
      </c>
    </row>
    <row r="224" spans="1:5">
      <c r="A224" t="s">
        <v>1154</v>
      </c>
      <c r="B224" s="2">
        <v>7992</v>
      </c>
      <c r="C224" s="2">
        <f t="shared" si="7"/>
        <v>6172450.0040002698</v>
      </c>
      <c r="D224" s="3">
        <f t="shared" si="6"/>
        <v>0.80741126491668025</v>
      </c>
      <c r="E224" t="s">
        <v>5</v>
      </c>
    </row>
    <row r="225" spans="1:5">
      <c r="A225" t="s">
        <v>942</v>
      </c>
      <c r="B225" s="2">
        <v>7704</v>
      </c>
      <c r="C225" s="2">
        <f t="shared" si="7"/>
        <v>6180154.0040002698</v>
      </c>
      <c r="D225" s="3">
        <f t="shared" si="6"/>
        <v>0.80841901651950998</v>
      </c>
      <c r="E225" t="s">
        <v>5</v>
      </c>
    </row>
    <row r="226" spans="1:5">
      <c r="A226" t="s">
        <v>1071</v>
      </c>
      <c r="B226" s="2">
        <v>7572</v>
      </c>
      <c r="C226" s="2">
        <f t="shared" si="7"/>
        <v>6187726.0040002698</v>
      </c>
      <c r="D226" s="3">
        <f t="shared" si="6"/>
        <v>0.80940950135032874</v>
      </c>
      <c r="E226" t="s">
        <v>5</v>
      </c>
    </row>
    <row r="227" spans="1:5">
      <c r="A227" t="s">
        <v>1148</v>
      </c>
      <c r="B227" s="2">
        <v>7560</v>
      </c>
      <c r="C227" s="2">
        <f t="shared" si="7"/>
        <v>6195286.0040002698</v>
      </c>
      <c r="D227" s="3">
        <f t="shared" si="6"/>
        <v>0.81039841647460098</v>
      </c>
      <c r="E227" t="s">
        <v>5</v>
      </c>
    </row>
    <row r="228" spans="1:5">
      <c r="A228" t="s">
        <v>928</v>
      </c>
      <c r="B228" s="2">
        <v>7524</v>
      </c>
      <c r="C228" s="2">
        <f t="shared" si="7"/>
        <v>6202810.0040002698</v>
      </c>
      <c r="D228" s="3">
        <f t="shared" si="6"/>
        <v>0.81138262247923376</v>
      </c>
      <c r="E228" t="s">
        <v>5</v>
      </c>
    </row>
    <row r="229" spans="1:5">
      <c r="A229" t="s">
        <v>746</v>
      </c>
      <c r="B229" s="2">
        <v>7524</v>
      </c>
      <c r="C229" s="2">
        <f t="shared" si="7"/>
        <v>6210334.0040002698</v>
      </c>
      <c r="D229" s="3">
        <f t="shared" si="6"/>
        <v>0.81236682848386665</v>
      </c>
      <c r="E229" t="s">
        <v>5</v>
      </c>
    </row>
    <row r="230" spans="1:5">
      <c r="A230" t="s">
        <v>993</v>
      </c>
      <c r="B230" s="2">
        <v>7524</v>
      </c>
      <c r="C230" s="2">
        <f t="shared" si="7"/>
        <v>6217858.0040002698</v>
      </c>
      <c r="D230" s="3">
        <f t="shared" si="6"/>
        <v>0.81335103448849955</v>
      </c>
      <c r="E230" t="s">
        <v>5</v>
      </c>
    </row>
    <row r="231" spans="1:5">
      <c r="A231" t="s">
        <v>970</v>
      </c>
      <c r="B231" s="2">
        <v>7440</v>
      </c>
      <c r="C231" s="2">
        <f t="shared" si="7"/>
        <v>6225298.0040002698</v>
      </c>
      <c r="D231" s="3">
        <f t="shared" si="6"/>
        <v>0.81432425254730711</v>
      </c>
      <c r="E231" t="s">
        <v>5</v>
      </c>
    </row>
    <row r="232" spans="1:5">
      <c r="A232" t="s">
        <v>310</v>
      </c>
      <c r="B232" s="2">
        <v>7416</v>
      </c>
      <c r="C232" s="2">
        <f t="shared" si="7"/>
        <v>6232714.0040002698</v>
      </c>
      <c r="D232" s="3">
        <f t="shared" si="6"/>
        <v>0.81529433119302175</v>
      </c>
      <c r="E232" t="s">
        <v>5</v>
      </c>
    </row>
    <row r="233" spans="1:5">
      <c r="A233" t="s">
        <v>1098</v>
      </c>
      <c r="B233" s="2">
        <v>7416</v>
      </c>
      <c r="C233" s="2">
        <f t="shared" si="7"/>
        <v>6240130.0040002698</v>
      </c>
      <c r="D233" s="3">
        <f t="shared" si="6"/>
        <v>0.81626440983873649</v>
      </c>
      <c r="E233" t="s">
        <v>5</v>
      </c>
    </row>
    <row r="234" spans="1:5">
      <c r="A234" t="s">
        <v>1022</v>
      </c>
      <c r="B234" s="2">
        <v>7344</v>
      </c>
      <c r="C234" s="2">
        <f t="shared" si="7"/>
        <v>6247474.0040002698</v>
      </c>
      <c r="D234" s="3">
        <f t="shared" si="6"/>
        <v>0.81722507024517232</v>
      </c>
      <c r="E234" t="s">
        <v>5</v>
      </c>
    </row>
    <row r="235" spans="1:5">
      <c r="A235" t="s">
        <v>1051</v>
      </c>
      <c r="B235" s="2">
        <v>7320</v>
      </c>
      <c r="C235" s="2">
        <f t="shared" si="7"/>
        <v>6254794.0040002698</v>
      </c>
      <c r="D235" s="3">
        <f t="shared" si="6"/>
        <v>0.81818259123851533</v>
      </c>
      <c r="E235" t="s">
        <v>5</v>
      </c>
    </row>
    <row r="236" spans="1:5">
      <c r="A236" t="s">
        <v>1035</v>
      </c>
      <c r="B236" s="2">
        <v>7308</v>
      </c>
      <c r="C236" s="2">
        <f t="shared" si="7"/>
        <v>6262102.0040002698</v>
      </c>
      <c r="D236" s="3">
        <f t="shared" si="6"/>
        <v>0.81913854252531182</v>
      </c>
      <c r="E236" t="s">
        <v>5</v>
      </c>
    </row>
    <row r="237" spans="1:5">
      <c r="A237" t="s">
        <v>1133</v>
      </c>
      <c r="B237" s="2">
        <v>7272</v>
      </c>
      <c r="C237" s="2">
        <f t="shared" si="7"/>
        <v>6269374.0040002698</v>
      </c>
      <c r="D237" s="3">
        <f t="shared" si="6"/>
        <v>0.82008978469246885</v>
      </c>
      <c r="E237" t="s">
        <v>5</v>
      </c>
    </row>
    <row r="238" spans="1:5">
      <c r="A238" t="s">
        <v>128</v>
      </c>
      <c r="B238" s="2">
        <v>7188</v>
      </c>
      <c r="C238" s="2">
        <f t="shared" si="7"/>
        <v>6276562.0040002698</v>
      </c>
      <c r="D238" s="3">
        <f t="shared" si="6"/>
        <v>0.82103003891380077</v>
      </c>
      <c r="E238" t="s">
        <v>5</v>
      </c>
    </row>
    <row r="239" spans="1:5">
      <c r="A239" t="s">
        <v>1125</v>
      </c>
      <c r="B239" s="2">
        <v>7158</v>
      </c>
      <c r="C239" s="2">
        <f t="shared" si="7"/>
        <v>6283720.0040002698</v>
      </c>
      <c r="D239" s="3">
        <f t="shared" si="6"/>
        <v>0.82196636886876651</v>
      </c>
      <c r="E239" t="s">
        <v>5</v>
      </c>
    </row>
    <row r="240" spans="1:5">
      <c r="A240" t="s">
        <v>1070</v>
      </c>
      <c r="B240" s="2">
        <v>7128</v>
      </c>
      <c r="C240" s="2">
        <f t="shared" si="7"/>
        <v>6290848.0040002698</v>
      </c>
      <c r="D240" s="3">
        <f t="shared" si="6"/>
        <v>0.82289877455736604</v>
      </c>
      <c r="E240" t="s">
        <v>5</v>
      </c>
    </row>
    <row r="241" spans="1:5">
      <c r="A241" t="s">
        <v>634</v>
      </c>
      <c r="B241" s="2">
        <v>7128</v>
      </c>
      <c r="C241" s="2">
        <f t="shared" si="7"/>
        <v>6297976.0040002698</v>
      </c>
      <c r="D241" s="3">
        <f t="shared" si="6"/>
        <v>0.82383118024596558</v>
      </c>
      <c r="E241" t="s">
        <v>5</v>
      </c>
    </row>
    <row r="242" spans="1:5">
      <c r="A242" t="s">
        <v>37</v>
      </c>
      <c r="B242" s="2">
        <v>7128</v>
      </c>
      <c r="C242" s="2">
        <f t="shared" si="7"/>
        <v>6305104.0040002698</v>
      </c>
      <c r="D242" s="3">
        <f t="shared" si="6"/>
        <v>0.82476358593456511</v>
      </c>
      <c r="E242" t="s">
        <v>5</v>
      </c>
    </row>
    <row r="243" spans="1:5">
      <c r="A243" t="s">
        <v>960</v>
      </c>
      <c r="B243" s="2">
        <v>7092</v>
      </c>
      <c r="C243" s="2">
        <f t="shared" si="7"/>
        <v>6312196.0040002698</v>
      </c>
      <c r="D243" s="3">
        <f t="shared" si="6"/>
        <v>0.82569128250352519</v>
      </c>
      <c r="E243" t="s">
        <v>5</v>
      </c>
    </row>
    <row r="244" spans="1:5">
      <c r="A244" t="s">
        <v>847</v>
      </c>
      <c r="B244" s="2">
        <v>6960</v>
      </c>
      <c r="C244" s="2">
        <f t="shared" si="7"/>
        <v>6319156.0040002698</v>
      </c>
      <c r="D244" s="3">
        <f t="shared" si="6"/>
        <v>0.8266017123004743</v>
      </c>
      <c r="E244" t="s">
        <v>5</v>
      </c>
    </row>
    <row r="245" spans="1:5">
      <c r="A245" t="s">
        <v>1222</v>
      </c>
      <c r="B245" s="2">
        <v>6948</v>
      </c>
      <c r="C245" s="2">
        <f t="shared" si="7"/>
        <v>6326104.0040002698</v>
      </c>
      <c r="D245" s="3">
        <f t="shared" si="6"/>
        <v>0.82751057239087689</v>
      </c>
      <c r="E245" t="s">
        <v>5</v>
      </c>
    </row>
    <row r="246" spans="1:5">
      <c r="A246" t="s">
        <v>1005</v>
      </c>
      <c r="B246" s="2">
        <v>6912</v>
      </c>
      <c r="C246" s="2">
        <f t="shared" si="7"/>
        <v>6333016.0040002698</v>
      </c>
      <c r="D246" s="3">
        <f t="shared" si="6"/>
        <v>0.82841472336164002</v>
      </c>
      <c r="E246" t="s">
        <v>5</v>
      </c>
    </row>
    <row r="247" spans="1:5">
      <c r="A247" t="s">
        <v>17</v>
      </c>
      <c r="B247" s="2">
        <v>6852</v>
      </c>
      <c r="C247" s="2">
        <f t="shared" si="7"/>
        <v>6339868.0040002698</v>
      </c>
      <c r="D247" s="3">
        <f t="shared" si="6"/>
        <v>0.82931102579967086</v>
      </c>
      <c r="E247" t="s">
        <v>5</v>
      </c>
    </row>
    <row r="248" spans="1:5">
      <c r="A248" t="s">
        <v>696</v>
      </c>
      <c r="B248" s="2">
        <v>6732</v>
      </c>
      <c r="C248" s="2">
        <f t="shared" si="7"/>
        <v>6346600.0040002698</v>
      </c>
      <c r="D248" s="3">
        <f t="shared" si="6"/>
        <v>0.83019163117223715</v>
      </c>
      <c r="E248" t="s">
        <v>5</v>
      </c>
    </row>
    <row r="249" spans="1:5">
      <c r="A249" t="s">
        <v>518</v>
      </c>
      <c r="B249" s="2">
        <v>6696</v>
      </c>
      <c r="C249" s="2">
        <f t="shared" si="7"/>
        <v>6353296.0040002698</v>
      </c>
      <c r="D249" s="3">
        <f t="shared" si="6"/>
        <v>0.83106752742516399</v>
      </c>
      <c r="E249" t="s">
        <v>5</v>
      </c>
    </row>
    <row r="250" spans="1:5">
      <c r="A250" t="s">
        <v>929</v>
      </c>
      <c r="B250" s="2">
        <v>6696</v>
      </c>
      <c r="C250" s="2">
        <f t="shared" si="7"/>
        <v>6359992.0040002698</v>
      </c>
      <c r="D250" s="3">
        <f t="shared" si="6"/>
        <v>0.83194342367809082</v>
      </c>
      <c r="E250" t="s">
        <v>5</v>
      </c>
    </row>
    <row r="251" spans="1:5">
      <c r="A251" t="s">
        <v>752</v>
      </c>
      <c r="B251" s="2">
        <v>6588</v>
      </c>
      <c r="C251" s="2">
        <f t="shared" si="7"/>
        <v>6366580.0040002698</v>
      </c>
      <c r="D251" s="3">
        <f t="shared" si="6"/>
        <v>0.83280519257209951</v>
      </c>
      <c r="E251" t="s">
        <v>5</v>
      </c>
    </row>
    <row r="252" spans="1:5">
      <c r="A252" t="s">
        <v>952</v>
      </c>
      <c r="B252" s="2">
        <v>6588</v>
      </c>
      <c r="C252" s="2">
        <f t="shared" si="7"/>
        <v>6373168.0040002698</v>
      </c>
      <c r="D252" s="3">
        <f t="shared" si="6"/>
        <v>0.83366696146610819</v>
      </c>
      <c r="E252" t="s">
        <v>5</v>
      </c>
    </row>
    <row r="253" spans="1:5">
      <c r="A253" t="s">
        <v>697</v>
      </c>
      <c r="B253" s="2">
        <v>6552</v>
      </c>
      <c r="C253" s="2">
        <f t="shared" si="7"/>
        <v>6379720.0040002698</v>
      </c>
      <c r="D253" s="3">
        <f t="shared" si="6"/>
        <v>0.83452402124047742</v>
      </c>
      <c r="E253" t="s">
        <v>5</v>
      </c>
    </row>
    <row r="254" spans="1:5">
      <c r="A254" t="s">
        <v>1042</v>
      </c>
      <c r="B254" s="2">
        <v>6516</v>
      </c>
      <c r="C254" s="2">
        <f t="shared" si="7"/>
        <v>6386236.0040002698</v>
      </c>
      <c r="D254" s="3">
        <f t="shared" si="6"/>
        <v>0.8353763718952073</v>
      </c>
      <c r="E254" t="s">
        <v>5</v>
      </c>
    </row>
    <row r="255" spans="1:5">
      <c r="A255" t="s">
        <v>1021</v>
      </c>
      <c r="B255" s="2">
        <v>6516</v>
      </c>
      <c r="C255" s="2">
        <f t="shared" si="7"/>
        <v>6392752.0040002698</v>
      </c>
      <c r="D255" s="3">
        <f t="shared" si="6"/>
        <v>0.83622872254993719</v>
      </c>
      <c r="E255" t="s">
        <v>5</v>
      </c>
    </row>
    <row r="256" spans="1:5">
      <c r="A256" t="s">
        <v>940</v>
      </c>
      <c r="B256" s="2">
        <v>6480</v>
      </c>
      <c r="C256" s="2">
        <f t="shared" si="7"/>
        <v>6399232.0040002698</v>
      </c>
      <c r="D256" s="3">
        <f t="shared" si="6"/>
        <v>0.83707636408502761</v>
      </c>
      <c r="E256" t="s">
        <v>5</v>
      </c>
    </row>
    <row r="257" spans="1:5">
      <c r="A257" t="s">
        <v>56</v>
      </c>
      <c r="B257" s="2">
        <v>6444</v>
      </c>
      <c r="C257" s="2">
        <f t="shared" si="7"/>
        <v>6405676.0040002698</v>
      </c>
      <c r="D257" s="3">
        <f t="shared" si="6"/>
        <v>0.83791929650047881</v>
      </c>
      <c r="E257" t="s">
        <v>5</v>
      </c>
    </row>
    <row r="258" spans="1:5">
      <c r="A258" t="s">
        <v>739</v>
      </c>
      <c r="B258" s="2">
        <v>6408</v>
      </c>
      <c r="C258" s="2">
        <f t="shared" si="7"/>
        <v>6412084.0040002698</v>
      </c>
      <c r="D258" s="3">
        <f t="shared" ref="D258:D321" si="8">C258/$C$1247</f>
        <v>0.83875751979629043</v>
      </c>
      <c r="E258" t="s">
        <v>5</v>
      </c>
    </row>
    <row r="259" spans="1:5">
      <c r="A259" t="s">
        <v>1050</v>
      </c>
      <c r="B259" s="2">
        <v>6408</v>
      </c>
      <c r="C259" s="2">
        <f t="shared" si="7"/>
        <v>6418492.0040002698</v>
      </c>
      <c r="D259" s="3">
        <f t="shared" si="8"/>
        <v>0.83959574309210216</v>
      </c>
      <c r="E259" t="s">
        <v>5</v>
      </c>
    </row>
    <row r="260" spans="1:5">
      <c r="A260" t="s">
        <v>1004</v>
      </c>
      <c r="B260" s="2">
        <v>6408</v>
      </c>
      <c r="C260" s="2">
        <f t="shared" ref="C260:C323" si="9">B260+C259</f>
        <v>6424900.0040002698</v>
      </c>
      <c r="D260" s="3">
        <f t="shared" si="8"/>
        <v>0.8404339663879139</v>
      </c>
      <c r="E260" t="s">
        <v>5</v>
      </c>
    </row>
    <row r="261" spans="1:5">
      <c r="A261" t="s">
        <v>1237</v>
      </c>
      <c r="B261" s="2">
        <v>6348</v>
      </c>
      <c r="C261" s="2">
        <f t="shared" si="9"/>
        <v>6431248.0040002698</v>
      </c>
      <c r="D261" s="3">
        <f t="shared" si="8"/>
        <v>0.84126434115099324</v>
      </c>
      <c r="E261" t="s">
        <v>5</v>
      </c>
    </row>
    <row r="262" spans="1:5">
      <c r="A262" t="s">
        <v>564</v>
      </c>
      <c r="B262" s="2">
        <v>6300</v>
      </c>
      <c r="C262" s="2">
        <f t="shared" si="9"/>
        <v>6437548.0040002698</v>
      </c>
      <c r="D262" s="3">
        <f t="shared" si="8"/>
        <v>0.84208843708788683</v>
      </c>
      <c r="E262" t="s">
        <v>5</v>
      </c>
    </row>
    <row r="263" spans="1:5">
      <c r="A263" t="s">
        <v>382</v>
      </c>
      <c r="B263" s="2">
        <v>6194</v>
      </c>
      <c r="C263" s="2">
        <f t="shared" si="9"/>
        <v>6443742.0040002698</v>
      </c>
      <c r="D263" s="3">
        <f t="shared" si="8"/>
        <v>0.84289866728361995</v>
      </c>
      <c r="E263" t="s">
        <v>5</v>
      </c>
    </row>
    <row r="264" spans="1:5">
      <c r="A264" t="s">
        <v>975</v>
      </c>
      <c r="B264" s="2">
        <v>6192</v>
      </c>
      <c r="C264" s="2">
        <f t="shared" si="9"/>
        <v>6449934.0040002698</v>
      </c>
      <c r="D264" s="3">
        <f t="shared" si="8"/>
        <v>0.84370863586159528</v>
      </c>
      <c r="E264" t="s">
        <v>5</v>
      </c>
    </row>
    <row r="265" spans="1:5">
      <c r="A265" t="s">
        <v>945</v>
      </c>
      <c r="B265" s="2">
        <v>6168</v>
      </c>
      <c r="C265" s="2">
        <f t="shared" si="9"/>
        <v>6456102.0040002698</v>
      </c>
      <c r="D265" s="3">
        <f t="shared" si="8"/>
        <v>0.84451546502647767</v>
      </c>
      <c r="E265" t="s">
        <v>5</v>
      </c>
    </row>
    <row r="266" spans="1:5">
      <c r="A266" t="s">
        <v>953</v>
      </c>
      <c r="B266" s="2">
        <v>6156</v>
      </c>
      <c r="C266" s="2">
        <f t="shared" si="9"/>
        <v>6462258.0040002698</v>
      </c>
      <c r="D266" s="3">
        <f t="shared" si="8"/>
        <v>0.84532072448481366</v>
      </c>
      <c r="E266" t="s">
        <v>5</v>
      </c>
    </row>
    <row r="267" spans="1:5">
      <c r="A267" t="s">
        <v>345</v>
      </c>
      <c r="B267" s="2">
        <v>6072</v>
      </c>
      <c r="C267" s="2">
        <f t="shared" si="9"/>
        <v>6468330.0040002698</v>
      </c>
      <c r="D267" s="3">
        <f t="shared" si="8"/>
        <v>0.84611499599732443</v>
      </c>
      <c r="E267" t="s">
        <v>5</v>
      </c>
    </row>
    <row r="268" spans="1:5">
      <c r="A268" t="s">
        <v>990</v>
      </c>
      <c r="B268" s="2">
        <v>6048</v>
      </c>
      <c r="C268" s="2">
        <f t="shared" si="9"/>
        <v>6474378.0040002698</v>
      </c>
      <c r="D268" s="3">
        <f t="shared" si="8"/>
        <v>0.84690612809674215</v>
      </c>
      <c r="E268" t="s">
        <v>5</v>
      </c>
    </row>
    <row r="269" spans="1:5">
      <c r="A269" t="s">
        <v>1019</v>
      </c>
      <c r="B269" s="2">
        <v>6012</v>
      </c>
      <c r="C269" s="2">
        <f t="shared" si="9"/>
        <v>6480390.0040002698</v>
      </c>
      <c r="D269" s="3">
        <f t="shared" si="8"/>
        <v>0.84769255107652053</v>
      </c>
      <c r="E269" t="s">
        <v>5</v>
      </c>
    </row>
    <row r="270" spans="1:5">
      <c r="A270" t="s">
        <v>774</v>
      </c>
      <c r="B270" s="2">
        <v>5988</v>
      </c>
      <c r="C270" s="2">
        <f t="shared" si="9"/>
        <v>6486378.0040002698</v>
      </c>
      <c r="D270" s="3">
        <f t="shared" si="8"/>
        <v>0.84847583464320608</v>
      </c>
      <c r="E270" t="s">
        <v>5</v>
      </c>
    </row>
    <row r="271" spans="1:5">
      <c r="A271" t="s">
        <v>41</v>
      </c>
      <c r="B271" s="2">
        <v>5856</v>
      </c>
      <c r="C271" s="2">
        <f t="shared" si="9"/>
        <v>6492234.0040002698</v>
      </c>
      <c r="D271" s="3">
        <f t="shared" si="8"/>
        <v>0.84924185143788045</v>
      </c>
      <c r="E271" t="s">
        <v>5</v>
      </c>
    </row>
    <row r="272" spans="1:5">
      <c r="A272" t="s">
        <v>1116</v>
      </c>
      <c r="B272" s="2">
        <v>5856</v>
      </c>
      <c r="C272" s="2">
        <f t="shared" si="9"/>
        <v>6498090.0040002698</v>
      </c>
      <c r="D272" s="3">
        <f t="shared" si="8"/>
        <v>0.85000786823255481</v>
      </c>
      <c r="E272" t="s">
        <v>5</v>
      </c>
    </row>
    <row r="273" spans="1:5">
      <c r="A273" t="s">
        <v>816</v>
      </c>
      <c r="B273" s="2">
        <v>5832</v>
      </c>
      <c r="C273" s="2">
        <f t="shared" si="9"/>
        <v>6503922.0040002698</v>
      </c>
      <c r="D273" s="3">
        <f t="shared" si="8"/>
        <v>0.85077074561413624</v>
      </c>
      <c r="E273" t="s">
        <v>5</v>
      </c>
    </row>
    <row r="274" spans="1:5">
      <c r="A274" t="s">
        <v>1065</v>
      </c>
      <c r="B274" s="2">
        <v>5784</v>
      </c>
      <c r="C274" s="2">
        <f t="shared" si="9"/>
        <v>6509706.0040002698</v>
      </c>
      <c r="D274" s="3">
        <f t="shared" si="8"/>
        <v>0.8515273441695318</v>
      </c>
      <c r="E274" t="s">
        <v>5</v>
      </c>
    </row>
    <row r="275" spans="1:5">
      <c r="A275" t="s">
        <v>256</v>
      </c>
      <c r="B275" s="2">
        <v>5724</v>
      </c>
      <c r="C275" s="2">
        <f t="shared" si="9"/>
        <v>6515430.0040002698</v>
      </c>
      <c r="D275" s="3">
        <f t="shared" si="8"/>
        <v>0.85227609419219508</v>
      </c>
      <c r="E275" t="s">
        <v>5</v>
      </c>
    </row>
    <row r="276" spans="1:5">
      <c r="A276" t="s">
        <v>744</v>
      </c>
      <c r="B276" s="2">
        <v>5724</v>
      </c>
      <c r="C276" s="2">
        <f t="shared" si="9"/>
        <v>6521154.0040002698</v>
      </c>
      <c r="D276" s="3">
        <f t="shared" si="8"/>
        <v>0.85302484421485836</v>
      </c>
      <c r="E276" t="s">
        <v>5</v>
      </c>
    </row>
    <row r="277" spans="1:5">
      <c r="A277" t="s">
        <v>1123</v>
      </c>
      <c r="B277" s="2">
        <v>5724</v>
      </c>
      <c r="C277" s="2">
        <f t="shared" si="9"/>
        <v>6526878.0040002698</v>
      </c>
      <c r="D277" s="3">
        <f t="shared" si="8"/>
        <v>0.85377359423752164</v>
      </c>
      <c r="E277" t="s">
        <v>5</v>
      </c>
    </row>
    <row r="278" spans="1:5">
      <c r="A278" t="s">
        <v>177</v>
      </c>
      <c r="B278" s="2">
        <v>5724</v>
      </c>
      <c r="C278" s="2">
        <f t="shared" si="9"/>
        <v>6532602.0040002698</v>
      </c>
      <c r="D278" s="3">
        <f t="shared" si="8"/>
        <v>0.85452234426018481</v>
      </c>
      <c r="E278" t="s">
        <v>5</v>
      </c>
    </row>
    <row r="279" spans="1:5">
      <c r="A279" t="s">
        <v>965</v>
      </c>
      <c r="B279" s="2">
        <v>5688</v>
      </c>
      <c r="C279" s="2">
        <f t="shared" si="9"/>
        <v>6538290.0040002698</v>
      </c>
      <c r="D279" s="3">
        <f t="shared" si="8"/>
        <v>0.85526638516320874</v>
      </c>
      <c r="E279" t="s">
        <v>5</v>
      </c>
    </row>
    <row r="280" spans="1:5">
      <c r="A280" t="s">
        <v>1234</v>
      </c>
      <c r="B280" s="2">
        <v>5688</v>
      </c>
      <c r="C280" s="2">
        <f t="shared" si="9"/>
        <v>6543978.0040002698</v>
      </c>
      <c r="D280" s="3">
        <f t="shared" si="8"/>
        <v>0.85601042606623257</v>
      </c>
      <c r="E280" t="s">
        <v>5</v>
      </c>
    </row>
    <row r="281" spans="1:5">
      <c r="A281" t="s">
        <v>1006</v>
      </c>
      <c r="B281" s="2">
        <v>5616</v>
      </c>
      <c r="C281" s="2">
        <f t="shared" si="9"/>
        <v>6549594.0040002698</v>
      </c>
      <c r="D281" s="3">
        <f t="shared" si="8"/>
        <v>0.8567450487299777</v>
      </c>
      <c r="E281" t="s">
        <v>5</v>
      </c>
    </row>
    <row r="282" spans="1:5">
      <c r="A282" t="s">
        <v>667</v>
      </c>
      <c r="B282" s="2">
        <v>5544</v>
      </c>
      <c r="C282" s="2">
        <f t="shared" si="9"/>
        <v>6555138.0040002698</v>
      </c>
      <c r="D282" s="3">
        <f t="shared" si="8"/>
        <v>0.85747025315444403</v>
      </c>
      <c r="E282" t="s">
        <v>5</v>
      </c>
    </row>
    <row r="283" spans="1:5">
      <c r="A283" t="s">
        <v>1074</v>
      </c>
      <c r="B283" s="2">
        <v>5532</v>
      </c>
      <c r="C283" s="2">
        <f t="shared" si="9"/>
        <v>6560670.0040002698</v>
      </c>
      <c r="D283" s="3">
        <f t="shared" si="8"/>
        <v>0.85819388787236384</v>
      </c>
      <c r="E283" t="s">
        <v>5</v>
      </c>
    </row>
    <row r="284" spans="1:5">
      <c r="A284" t="s">
        <v>1017</v>
      </c>
      <c r="B284" s="2">
        <v>5484</v>
      </c>
      <c r="C284" s="2">
        <f t="shared" si="9"/>
        <v>6566154.0040002698</v>
      </c>
      <c r="D284" s="3">
        <f t="shared" si="8"/>
        <v>0.85891124376409789</v>
      </c>
      <c r="E284" t="s">
        <v>5</v>
      </c>
    </row>
    <row r="285" spans="1:5">
      <c r="A285" t="s">
        <v>825</v>
      </c>
      <c r="B285" s="2">
        <v>5484</v>
      </c>
      <c r="C285" s="2">
        <f t="shared" si="9"/>
        <v>6571638.0040002698</v>
      </c>
      <c r="D285" s="3">
        <f t="shared" si="8"/>
        <v>0.85962859965583183</v>
      </c>
      <c r="E285" t="s">
        <v>5</v>
      </c>
    </row>
    <row r="286" spans="1:5">
      <c r="A286" t="s">
        <v>948</v>
      </c>
      <c r="B286" s="2">
        <v>5472</v>
      </c>
      <c r="C286" s="2">
        <f t="shared" si="9"/>
        <v>6577110.0040002698</v>
      </c>
      <c r="D286" s="3">
        <f t="shared" si="8"/>
        <v>0.86034438584101935</v>
      </c>
      <c r="E286" t="s">
        <v>5</v>
      </c>
    </row>
    <row r="287" spans="1:5">
      <c r="A287" t="s">
        <v>1139</v>
      </c>
      <c r="B287" s="2">
        <v>5448</v>
      </c>
      <c r="C287" s="2">
        <f t="shared" si="9"/>
        <v>6582558.0040002698</v>
      </c>
      <c r="D287" s="3">
        <f t="shared" si="8"/>
        <v>0.86105703261311395</v>
      </c>
      <c r="E287" t="s">
        <v>5</v>
      </c>
    </row>
    <row r="288" spans="1:5">
      <c r="A288" t="s">
        <v>823</v>
      </c>
      <c r="B288" s="2">
        <v>5436</v>
      </c>
      <c r="C288" s="2">
        <f t="shared" si="9"/>
        <v>6587994.0040002698</v>
      </c>
      <c r="D288" s="3">
        <f t="shared" si="8"/>
        <v>0.86176810967866213</v>
      </c>
      <c r="E288" t="s">
        <v>5</v>
      </c>
    </row>
    <row r="289" spans="1:5">
      <c r="A289" t="s">
        <v>935</v>
      </c>
      <c r="B289" s="2">
        <v>5424</v>
      </c>
      <c r="C289" s="2">
        <f t="shared" si="9"/>
        <v>6593418.0040002698</v>
      </c>
      <c r="D289" s="3">
        <f t="shared" si="8"/>
        <v>0.86247761703766379</v>
      </c>
      <c r="E289" t="s">
        <v>5</v>
      </c>
    </row>
    <row r="290" spans="1:5">
      <c r="A290" t="s">
        <v>858</v>
      </c>
      <c r="B290" s="2">
        <v>5364</v>
      </c>
      <c r="C290" s="2">
        <f t="shared" si="9"/>
        <v>6598782.0040002698</v>
      </c>
      <c r="D290" s="3">
        <f t="shared" si="8"/>
        <v>0.86317927586393306</v>
      </c>
      <c r="E290" t="s">
        <v>5</v>
      </c>
    </row>
    <row r="291" spans="1:5">
      <c r="A291" t="s">
        <v>892</v>
      </c>
      <c r="B291" s="2">
        <v>5328</v>
      </c>
      <c r="C291" s="2">
        <f t="shared" si="9"/>
        <v>6604110.0040002698</v>
      </c>
      <c r="D291" s="3">
        <f t="shared" si="8"/>
        <v>0.86387622557056309</v>
      </c>
      <c r="E291" t="s">
        <v>5</v>
      </c>
    </row>
    <row r="292" spans="1:5">
      <c r="A292" t="s">
        <v>38</v>
      </c>
      <c r="B292" s="2">
        <v>5304</v>
      </c>
      <c r="C292" s="2">
        <f t="shared" si="9"/>
        <v>6609414.0040002698</v>
      </c>
      <c r="D292" s="3">
        <f t="shared" si="8"/>
        <v>0.86457003586410008</v>
      </c>
      <c r="E292" t="s">
        <v>5</v>
      </c>
    </row>
    <row r="293" spans="1:5">
      <c r="A293" t="s">
        <v>991</v>
      </c>
      <c r="B293" s="2">
        <v>5292</v>
      </c>
      <c r="C293" s="2">
        <f t="shared" si="9"/>
        <v>6614706.0040002698</v>
      </c>
      <c r="D293" s="3">
        <f t="shared" si="8"/>
        <v>0.86526227645109066</v>
      </c>
      <c r="E293" t="s">
        <v>5</v>
      </c>
    </row>
    <row r="294" spans="1:5">
      <c r="A294" t="s">
        <v>685</v>
      </c>
      <c r="B294" s="2">
        <v>5292</v>
      </c>
      <c r="C294" s="2">
        <f t="shared" si="9"/>
        <v>6619998.0040002698</v>
      </c>
      <c r="D294" s="3">
        <f t="shared" si="8"/>
        <v>0.86595451703808124</v>
      </c>
      <c r="E294" t="s">
        <v>5</v>
      </c>
    </row>
    <row r="295" spans="1:5">
      <c r="A295" t="s">
        <v>1014</v>
      </c>
      <c r="B295" s="2">
        <v>5280</v>
      </c>
      <c r="C295" s="2">
        <f t="shared" si="9"/>
        <v>6625278.0040002698</v>
      </c>
      <c r="D295" s="3">
        <f t="shared" si="8"/>
        <v>0.86664518791852529</v>
      </c>
      <c r="E295" t="s">
        <v>5</v>
      </c>
    </row>
    <row r="296" spans="1:5">
      <c r="A296" t="s">
        <v>19</v>
      </c>
      <c r="B296" s="2">
        <v>5256</v>
      </c>
      <c r="C296" s="2">
        <f t="shared" si="9"/>
        <v>6630534.0040002698</v>
      </c>
      <c r="D296" s="3">
        <f t="shared" si="8"/>
        <v>0.86733271938587653</v>
      </c>
      <c r="E296" t="s">
        <v>5</v>
      </c>
    </row>
    <row r="297" spans="1:5">
      <c r="A297" t="s">
        <v>1107</v>
      </c>
      <c r="B297" s="2">
        <v>5184</v>
      </c>
      <c r="C297" s="2">
        <f t="shared" si="9"/>
        <v>6635718.0040002698</v>
      </c>
      <c r="D297" s="3">
        <f t="shared" si="8"/>
        <v>0.86801083261394885</v>
      </c>
      <c r="E297" t="s">
        <v>5</v>
      </c>
    </row>
    <row r="298" spans="1:5">
      <c r="A298" t="s">
        <v>1226</v>
      </c>
      <c r="B298" s="2">
        <v>5076</v>
      </c>
      <c r="C298" s="2">
        <f t="shared" si="9"/>
        <v>6640794.0040002698</v>
      </c>
      <c r="D298" s="3">
        <f t="shared" si="8"/>
        <v>0.86867481848310313</v>
      </c>
      <c r="E298" t="s">
        <v>5</v>
      </c>
    </row>
    <row r="299" spans="1:5">
      <c r="A299" t="s">
        <v>1242</v>
      </c>
      <c r="B299" s="2">
        <v>4932</v>
      </c>
      <c r="C299" s="2">
        <f t="shared" si="9"/>
        <v>6645726.0040002698</v>
      </c>
      <c r="D299" s="3">
        <f t="shared" si="8"/>
        <v>0.86931996787369981</v>
      </c>
      <c r="E299" t="s">
        <v>5</v>
      </c>
    </row>
    <row r="300" spans="1:5">
      <c r="A300" t="s">
        <v>43</v>
      </c>
      <c r="B300" s="2">
        <v>4848</v>
      </c>
      <c r="C300" s="2">
        <f t="shared" si="9"/>
        <v>6650574.0040002698</v>
      </c>
      <c r="D300" s="3">
        <f t="shared" si="8"/>
        <v>0.86995412931847116</v>
      </c>
      <c r="E300" t="s">
        <v>5</v>
      </c>
    </row>
    <row r="301" spans="1:5">
      <c r="A301" t="s">
        <v>753</v>
      </c>
      <c r="B301" s="2">
        <v>4824</v>
      </c>
      <c r="C301" s="2">
        <f t="shared" si="9"/>
        <v>6655398.0040002698</v>
      </c>
      <c r="D301" s="3">
        <f t="shared" si="8"/>
        <v>0.87058515135014969</v>
      </c>
      <c r="E301" t="s">
        <v>5</v>
      </c>
    </row>
    <row r="302" spans="1:5">
      <c r="A302" t="s">
        <v>202</v>
      </c>
      <c r="B302" s="2">
        <v>4824</v>
      </c>
      <c r="C302" s="2">
        <f t="shared" si="9"/>
        <v>6660222.0040002698</v>
      </c>
      <c r="D302" s="3">
        <f t="shared" si="8"/>
        <v>0.87121617338182811</v>
      </c>
      <c r="E302" t="s">
        <v>5</v>
      </c>
    </row>
    <row r="303" spans="1:5">
      <c r="A303" t="s">
        <v>947</v>
      </c>
      <c r="B303" s="2">
        <v>4824</v>
      </c>
      <c r="C303" s="2">
        <f t="shared" si="9"/>
        <v>6665046.0040002698</v>
      </c>
      <c r="D303" s="3">
        <f t="shared" si="8"/>
        <v>0.87184719541350664</v>
      </c>
      <c r="E303" t="s">
        <v>5</v>
      </c>
    </row>
    <row r="304" spans="1:5">
      <c r="A304" t="s">
        <v>52</v>
      </c>
      <c r="B304" s="2">
        <v>4812</v>
      </c>
      <c r="C304" s="2">
        <f t="shared" si="9"/>
        <v>6669858.0040002698</v>
      </c>
      <c r="D304" s="3">
        <f t="shared" si="8"/>
        <v>0.87247664773863864</v>
      </c>
      <c r="E304" t="s">
        <v>5</v>
      </c>
    </row>
    <row r="305" spans="1:5">
      <c r="A305" t="s">
        <v>903</v>
      </c>
      <c r="B305" s="2">
        <v>4764</v>
      </c>
      <c r="C305" s="2">
        <f t="shared" si="9"/>
        <v>6674622.0040002698</v>
      </c>
      <c r="D305" s="3">
        <f t="shared" si="8"/>
        <v>0.87309982123758478</v>
      </c>
      <c r="E305" t="s">
        <v>5</v>
      </c>
    </row>
    <row r="306" spans="1:5">
      <c r="A306" t="s">
        <v>585</v>
      </c>
      <c r="B306" s="2">
        <v>4752</v>
      </c>
      <c r="C306" s="2">
        <f t="shared" si="9"/>
        <v>6679374.0040002698</v>
      </c>
      <c r="D306" s="3">
        <f t="shared" si="8"/>
        <v>0.8737214250299844</v>
      </c>
      <c r="E306" t="s">
        <v>5</v>
      </c>
    </row>
    <row r="307" spans="1:5">
      <c r="A307" t="s">
        <v>296</v>
      </c>
      <c r="B307" s="2">
        <v>4752</v>
      </c>
      <c r="C307" s="2">
        <f t="shared" si="9"/>
        <v>6684126.0040002698</v>
      </c>
      <c r="D307" s="3">
        <f t="shared" si="8"/>
        <v>0.87434302882238413</v>
      </c>
      <c r="E307" t="s">
        <v>5</v>
      </c>
    </row>
    <row r="308" spans="1:5">
      <c r="A308" t="s">
        <v>663</v>
      </c>
      <c r="B308" s="2">
        <v>4680</v>
      </c>
      <c r="C308" s="2">
        <f t="shared" si="9"/>
        <v>6688806.0040002698</v>
      </c>
      <c r="D308" s="3">
        <f t="shared" si="8"/>
        <v>0.87495521437550505</v>
      </c>
      <c r="E308" t="s">
        <v>5</v>
      </c>
    </row>
    <row r="309" spans="1:5">
      <c r="A309" t="s">
        <v>901</v>
      </c>
      <c r="B309" s="2">
        <v>4680</v>
      </c>
      <c r="C309" s="2">
        <f t="shared" si="9"/>
        <v>6693486.0040002698</v>
      </c>
      <c r="D309" s="3">
        <f t="shared" si="8"/>
        <v>0.87556739992862598</v>
      </c>
      <c r="E309" t="s">
        <v>5</v>
      </c>
    </row>
    <row r="310" spans="1:5">
      <c r="A310" t="s">
        <v>863</v>
      </c>
      <c r="B310" s="2">
        <v>4680</v>
      </c>
      <c r="C310" s="2">
        <f t="shared" si="9"/>
        <v>6698166.0040002698</v>
      </c>
      <c r="D310" s="3">
        <f t="shared" si="8"/>
        <v>0.8761795854817469</v>
      </c>
      <c r="E310" t="s">
        <v>5</v>
      </c>
    </row>
    <row r="311" spans="1:5">
      <c r="A311" t="s">
        <v>723</v>
      </c>
      <c r="B311" s="2">
        <v>4644</v>
      </c>
      <c r="C311" s="2">
        <f t="shared" si="9"/>
        <v>6702810.0040002698</v>
      </c>
      <c r="D311" s="3">
        <f t="shared" si="8"/>
        <v>0.87678706191522837</v>
      </c>
      <c r="E311" t="s">
        <v>5</v>
      </c>
    </row>
    <row r="312" spans="1:5">
      <c r="A312" t="s">
        <v>1177</v>
      </c>
      <c r="B312" s="2">
        <v>4644</v>
      </c>
      <c r="C312" s="2">
        <f t="shared" si="9"/>
        <v>6707454.0040002698</v>
      </c>
      <c r="D312" s="3">
        <f t="shared" si="8"/>
        <v>0.87739453834870995</v>
      </c>
      <c r="E312" t="s">
        <v>5</v>
      </c>
    </row>
    <row r="313" spans="1:5">
      <c r="A313" t="s">
        <v>1241</v>
      </c>
      <c r="B313" s="2">
        <v>4632</v>
      </c>
      <c r="C313" s="2">
        <f t="shared" si="9"/>
        <v>6712086.0040002698</v>
      </c>
      <c r="D313" s="3">
        <f t="shared" si="8"/>
        <v>0.87800044507564501</v>
      </c>
      <c r="E313" t="s">
        <v>5</v>
      </c>
    </row>
    <row r="314" spans="1:5">
      <c r="A314" t="s">
        <v>971</v>
      </c>
      <c r="B314" s="2">
        <v>4560</v>
      </c>
      <c r="C314" s="2">
        <f t="shared" si="9"/>
        <v>6716646.0040002698</v>
      </c>
      <c r="D314" s="3">
        <f t="shared" si="8"/>
        <v>0.87859693356330126</v>
      </c>
      <c r="E314" t="s">
        <v>5</v>
      </c>
    </row>
    <row r="315" spans="1:5">
      <c r="A315" t="s">
        <v>1057</v>
      </c>
      <c r="B315" s="2">
        <v>4512</v>
      </c>
      <c r="C315" s="2">
        <f t="shared" si="9"/>
        <v>6721158.0040002698</v>
      </c>
      <c r="D315" s="3">
        <f t="shared" si="8"/>
        <v>0.87918714322477165</v>
      </c>
      <c r="E315" t="s">
        <v>5</v>
      </c>
    </row>
    <row r="316" spans="1:5">
      <c r="A316" t="s">
        <v>961</v>
      </c>
      <c r="B316" s="2">
        <v>4500</v>
      </c>
      <c r="C316" s="2">
        <f t="shared" si="9"/>
        <v>6725658.0040002698</v>
      </c>
      <c r="D316" s="3">
        <f t="shared" si="8"/>
        <v>0.87977578317969563</v>
      </c>
      <c r="E316" t="s">
        <v>5</v>
      </c>
    </row>
    <row r="317" spans="1:5">
      <c r="A317" t="s">
        <v>26</v>
      </c>
      <c r="B317" s="2">
        <v>4500</v>
      </c>
      <c r="C317" s="2">
        <f t="shared" si="9"/>
        <v>6730158.0040002698</v>
      </c>
      <c r="D317" s="3">
        <f t="shared" si="8"/>
        <v>0.8803644231346196</v>
      </c>
      <c r="E317" t="s">
        <v>5</v>
      </c>
    </row>
    <row r="318" spans="1:5">
      <c r="A318" t="s">
        <v>763</v>
      </c>
      <c r="B318" s="2">
        <v>4464</v>
      </c>
      <c r="C318" s="2">
        <f t="shared" si="9"/>
        <v>6734622.0040002698</v>
      </c>
      <c r="D318" s="3">
        <f t="shared" si="8"/>
        <v>0.88094835396990412</v>
      </c>
      <c r="E318" t="s">
        <v>5</v>
      </c>
    </row>
    <row r="319" spans="1:5">
      <c r="A319" t="s">
        <v>1183</v>
      </c>
      <c r="B319" s="2">
        <v>4416</v>
      </c>
      <c r="C319" s="2">
        <f t="shared" si="9"/>
        <v>6739038.0040002698</v>
      </c>
      <c r="D319" s="3">
        <f t="shared" si="8"/>
        <v>0.88152600597900277</v>
      </c>
      <c r="E319" t="s">
        <v>5</v>
      </c>
    </row>
    <row r="320" spans="1:5">
      <c r="A320" t="s">
        <v>793</v>
      </c>
      <c r="B320" s="2">
        <v>4404</v>
      </c>
      <c r="C320" s="2">
        <f t="shared" si="9"/>
        <v>6743442.0040002698</v>
      </c>
      <c r="D320" s="3">
        <f t="shared" si="8"/>
        <v>0.88210208828155501</v>
      </c>
      <c r="E320" t="s">
        <v>5</v>
      </c>
    </row>
    <row r="321" spans="1:5">
      <c r="A321" t="s">
        <v>1174</v>
      </c>
      <c r="B321" s="2">
        <v>4368</v>
      </c>
      <c r="C321" s="2">
        <f t="shared" si="9"/>
        <v>6747810.0040002698</v>
      </c>
      <c r="D321" s="3">
        <f t="shared" si="8"/>
        <v>0.8826734614644679</v>
      </c>
      <c r="E321" t="s">
        <v>5</v>
      </c>
    </row>
    <row r="322" spans="1:5">
      <c r="A322" t="s">
        <v>1030</v>
      </c>
      <c r="B322" s="2">
        <v>4368</v>
      </c>
      <c r="C322" s="2">
        <f t="shared" si="9"/>
        <v>6752178.0040002698</v>
      </c>
      <c r="D322" s="3">
        <f t="shared" ref="D322:D385" si="10">C322/$C$1247</f>
        <v>0.88324483464738079</v>
      </c>
      <c r="E322" t="s">
        <v>5</v>
      </c>
    </row>
    <row r="323" spans="1:5">
      <c r="A323" t="s">
        <v>1038</v>
      </c>
      <c r="B323" s="2">
        <v>4356</v>
      </c>
      <c r="C323" s="2">
        <f t="shared" si="9"/>
        <v>6756534.0040002698</v>
      </c>
      <c r="D323" s="3">
        <f t="shared" si="10"/>
        <v>0.88381463812374716</v>
      </c>
      <c r="E323" t="s">
        <v>5</v>
      </c>
    </row>
    <row r="324" spans="1:5">
      <c r="A324" t="s">
        <v>843</v>
      </c>
      <c r="B324" s="2">
        <v>4356</v>
      </c>
      <c r="C324" s="2">
        <f t="shared" ref="C324:C387" si="11">B324+C323</f>
        <v>6760890.0040002698</v>
      </c>
      <c r="D324" s="3">
        <f t="shared" si="10"/>
        <v>0.88438444160011354</v>
      </c>
      <c r="E324" t="s">
        <v>5</v>
      </c>
    </row>
    <row r="325" spans="1:5">
      <c r="A325" t="s">
        <v>492</v>
      </c>
      <c r="B325" s="2">
        <v>4332</v>
      </c>
      <c r="C325" s="2">
        <f t="shared" si="11"/>
        <v>6765222.0040002698</v>
      </c>
      <c r="D325" s="3">
        <f t="shared" si="10"/>
        <v>0.88495110566338697</v>
      </c>
      <c r="E325" t="s">
        <v>5</v>
      </c>
    </row>
    <row r="326" spans="1:5">
      <c r="A326" t="s">
        <v>950</v>
      </c>
      <c r="B326" s="2">
        <v>4320</v>
      </c>
      <c r="C326" s="2">
        <f t="shared" si="11"/>
        <v>6769542.0040002698</v>
      </c>
      <c r="D326" s="3">
        <f t="shared" si="10"/>
        <v>0.885516200020114</v>
      </c>
      <c r="E326" t="s">
        <v>5</v>
      </c>
    </row>
    <row r="327" spans="1:5">
      <c r="A327" t="s">
        <v>1206</v>
      </c>
      <c r="B327" s="2">
        <v>4320</v>
      </c>
      <c r="C327" s="2">
        <f t="shared" si="11"/>
        <v>6773862.0040002698</v>
      </c>
      <c r="D327" s="3">
        <f t="shared" si="10"/>
        <v>0.88608129437684091</v>
      </c>
      <c r="E327" t="s">
        <v>5</v>
      </c>
    </row>
    <row r="328" spans="1:5">
      <c r="A328" t="s">
        <v>880</v>
      </c>
      <c r="B328" s="2">
        <v>4320</v>
      </c>
      <c r="C328" s="2">
        <f t="shared" si="11"/>
        <v>6778182.0040002698</v>
      </c>
      <c r="D328" s="3">
        <f t="shared" si="10"/>
        <v>0.88664638873356794</v>
      </c>
      <c r="E328" t="s">
        <v>5</v>
      </c>
    </row>
    <row r="329" spans="1:5">
      <c r="A329" t="s">
        <v>741</v>
      </c>
      <c r="B329" s="2">
        <v>4320</v>
      </c>
      <c r="C329" s="2">
        <f t="shared" si="11"/>
        <v>6782502.0040002698</v>
      </c>
      <c r="D329" s="3">
        <f t="shared" si="10"/>
        <v>0.88721148309029496</v>
      </c>
      <c r="E329" t="s">
        <v>5</v>
      </c>
    </row>
    <row r="330" spans="1:5">
      <c r="A330" t="s">
        <v>1153</v>
      </c>
      <c r="B330" s="2">
        <v>4284</v>
      </c>
      <c r="C330" s="2">
        <f t="shared" si="11"/>
        <v>6786786.0040002698</v>
      </c>
      <c r="D330" s="3">
        <f t="shared" si="10"/>
        <v>0.88777186832738253</v>
      </c>
      <c r="E330" t="s">
        <v>5</v>
      </c>
    </row>
    <row r="331" spans="1:5">
      <c r="A331" t="s">
        <v>569</v>
      </c>
      <c r="B331" s="2">
        <v>4248</v>
      </c>
      <c r="C331" s="2">
        <f t="shared" si="11"/>
        <v>6791034.0040002698</v>
      </c>
      <c r="D331" s="3">
        <f t="shared" si="10"/>
        <v>0.88832754444483075</v>
      </c>
      <c r="E331" t="s">
        <v>5</v>
      </c>
    </row>
    <row r="332" spans="1:5">
      <c r="A332" t="s">
        <v>1134</v>
      </c>
      <c r="B332" s="2">
        <v>4224</v>
      </c>
      <c r="C332" s="2">
        <f t="shared" si="11"/>
        <v>6795258.0040002698</v>
      </c>
      <c r="D332" s="3">
        <f t="shared" si="10"/>
        <v>0.88888008114918604</v>
      </c>
      <c r="E332" t="s">
        <v>5</v>
      </c>
    </row>
    <row r="333" spans="1:5">
      <c r="A333" t="s">
        <v>1124</v>
      </c>
      <c r="B333" s="2">
        <v>4212</v>
      </c>
      <c r="C333" s="2">
        <f t="shared" si="11"/>
        <v>6799470.0040002698</v>
      </c>
      <c r="D333" s="3">
        <f t="shared" si="10"/>
        <v>0.88943104814699481</v>
      </c>
      <c r="E333" t="s">
        <v>5</v>
      </c>
    </row>
    <row r="334" spans="1:5">
      <c r="A334" t="s">
        <v>788</v>
      </c>
      <c r="B334" s="2">
        <v>4212</v>
      </c>
      <c r="C334" s="2">
        <f t="shared" si="11"/>
        <v>6803682.0040002698</v>
      </c>
      <c r="D334" s="3">
        <f t="shared" si="10"/>
        <v>0.88998201514480368</v>
      </c>
      <c r="E334" t="s">
        <v>5</v>
      </c>
    </row>
    <row r="335" spans="1:5">
      <c r="A335" t="s">
        <v>973</v>
      </c>
      <c r="B335" s="2">
        <v>4152</v>
      </c>
      <c r="C335" s="2">
        <f t="shared" si="11"/>
        <v>6807834.0040002698</v>
      </c>
      <c r="D335" s="3">
        <f t="shared" si="10"/>
        <v>0.89052513360988017</v>
      </c>
      <c r="E335" t="s">
        <v>5</v>
      </c>
    </row>
    <row r="336" spans="1:5">
      <c r="A336" t="s">
        <v>1252</v>
      </c>
      <c r="B336" s="2">
        <v>4144</v>
      </c>
      <c r="C336" s="2">
        <f t="shared" si="11"/>
        <v>6811978.0040002698</v>
      </c>
      <c r="D336" s="3">
        <f t="shared" si="10"/>
        <v>0.89106720560392572</v>
      </c>
      <c r="E336" t="s">
        <v>5</v>
      </c>
    </row>
    <row r="337" spans="1:5">
      <c r="A337" t="s">
        <v>781</v>
      </c>
      <c r="B337" s="2">
        <v>4068</v>
      </c>
      <c r="C337" s="2">
        <f t="shared" si="11"/>
        <v>6816046.0040002698</v>
      </c>
      <c r="D337" s="3">
        <f t="shared" si="10"/>
        <v>0.89159933612317699</v>
      </c>
      <c r="E337" t="s">
        <v>5</v>
      </c>
    </row>
    <row r="338" spans="1:5">
      <c r="A338" t="s">
        <v>808</v>
      </c>
      <c r="B338" s="2">
        <v>4068</v>
      </c>
      <c r="C338" s="2">
        <f t="shared" si="11"/>
        <v>6820114.0040002698</v>
      </c>
      <c r="D338" s="3">
        <f t="shared" si="10"/>
        <v>0.89213146664242815</v>
      </c>
      <c r="E338" t="s">
        <v>5</v>
      </c>
    </row>
    <row r="339" spans="1:5">
      <c r="A339" t="s">
        <v>292</v>
      </c>
      <c r="B339" s="2">
        <v>4068</v>
      </c>
      <c r="C339" s="2">
        <f t="shared" si="11"/>
        <v>6824182.0040002698</v>
      </c>
      <c r="D339" s="3">
        <f t="shared" si="10"/>
        <v>0.89266359716167942</v>
      </c>
      <c r="E339" t="s">
        <v>5</v>
      </c>
    </row>
    <row r="340" spans="1:5">
      <c r="A340" t="s">
        <v>14</v>
      </c>
      <c r="B340" s="2">
        <v>4044</v>
      </c>
      <c r="C340" s="2">
        <f t="shared" si="11"/>
        <v>6828226.0040002698</v>
      </c>
      <c r="D340" s="3">
        <f t="shared" si="10"/>
        <v>0.89319258826783776</v>
      </c>
      <c r="E340" t="s">
        <v>5</v>
      </c>
    </row>
    <row r="341" spans="1:5">
      <c r="A341" t="s">
        <v>27</v>
      </c>
      <c r="B341" s="2">
        <v>4020</v>
      </c>
      <c r="C341" s="2">
        <f t="shared" si="11"/>
        <v>6832246.0040002698</v>
      </c>
      <c r="D341" s="3">
        <f t="shared" si="10"/>
        <v>0.89371843996090317</v>
      </c>
      <c r="E341" t="s">
        <v>5</v>
      </c>
    </row>
    <row r="342" spans="1:5">
      <c r="A342" t="s">
        <v>653</v>
      </c>
      <c r="B342" s="2">
        <v>3996</v>
      </c>
      <c r="C342" s="2">
        <f t="shared" si="11"/>
        <v>6836242.0040002698</v>
      </c>
      <c r="D342" s="3">
        <f t="shared" si="10"/>
        <v>0.89424115224087564</v>
      </c>
      <c r="E342" t="s">
        <v>5</v>
      </c>
    </row>
    <row r="343" spans="1:5">
      <c r="A343" t="s">
        <v>912</v>
      </c>
      <c r="B343" s="2">
        <v>3996</v>
      </c>
      <c r="C343" s="2">
        <f t="shared" si="11"/>
        <v>6840238.0040002698</v>
      </c>
      <c r="D343" s="3">
        <f t="shared" si="10"/>
        <v>0.89476386452084811</v>
      </c>
      <c r="E343" t="s">
        <v>5</v>
      </c>
    </row>
    <row r="344" spans="1:5">
      <c r="A344" t="s">
        <v>999</v>
      </c>
      <c r="B344" s="2">
        <v>3996</v>
      </c>
      <c r="C344" s="2">
        <f t="shared" si="11"/>
        <v>6844234.0040002698</v>
      </c>
      <c r="D344" s="3">
        <f t="shared" si="10"/>
        <v>0.89528657680082058</v>
      </c>
      <c r="E344" t="s">
        <v>5</v>
      </c>
    </row>
    <row r="345" spans="1:5">
      <c r="A345" t="s">
        <v>861</v>
      </c>
      <c r="B345" s="2">
        <v>3972</v>
      </c>
      <c r="C345" s="2">
        <f t="shared" si="11"/>
        <v>6848206.0040002698</v>
      </c>
      <c r="D345" s="3">
        <f t="shared" si="10"/>
        <v>0.89580614966770011</v>
      </c>
      <c r="E345" t="s">
        <v>5</v>
      </c>
    </row>
    <row r="346" spans="1:5">
      <c r="A346" t="s">
        <v>29</v>
      </c>
      <c r="B346" s="2">
        <v>3960</v>
      </c>
      <c r="C346" s="2">
        <f t="shared" si="11"/>
        <v>6852166.0040002698</v>
      </c>
      <c r="D346" s="3">
        <f t="shared" si="10"/>
        <v>0.89632415282803324</v>
      </c>
      <c r="E346" t="s">
        <v>5</v>
      </c>
    </row>
    <row r="347" spans="1:5">
      <c r="A347" t="s">
        <v>745</v>
      </c>
      <c r="B347" s="2">
        <v>3960</v>
      </c>
      <c r="C347" s="2">
        <f t="shared" si="11"/>
        <v>6856126.0040002698</v>
      </c>
      <c r="D347" s="3">
        <f t="shared" si="10"/>
        <v>0.89684215598836625</v>
      </c>
      <c r="E347" t="s">
        <v>5</v>
      </c>
    </row>
    <row r="348" spans="1:5">
      <c r="A348" t="s">
        <v>798</v>
      </c>
      <c r="B348" s="2">
        <v>3960</v>
      </c>
      <c r="C348" s="2">
        <f t="shared" si="11"/>
        <v>6860086.0040002698</v>
      </c>
      <c r="D348" s="3">
        <f t="shared" si="10"/>
        <v>0.89736015914869938</v>
      </c>
      <c r="E348" t="s">
        <v>5</v>
      </c>
    </row>
    <row r="349" spans="1:5">
      <c r="A349" t="s">
        <v>529</v>
      </c>
      <c r="B349" s="2">
        <v>3924</v>
      </c>
      <c r="C349" s="2">
        <f t="shared" si="11"/>
        <v>6864010.0040002698</v>
      </c>
      <c r="D349" s="3">
        <f t="shared" si="10"/>
        <v>0.89787345318939304</v>
      </c>
      <c r="E349" t="s">
        <v>5</v>
      </c>
    </row>
    <row r="350" spans="1:5">
      <c r="A350" t="s">
        <v>97</v>
      </c>
      <c r="B350" s="2">
        <v>3912</v>
      </c>
      <c r="C350" s="2">
        <f t="shared" si="11"/>
        <v>6867922.0040002698</v>
      </c>
      <c r="D350" s="3">
        <f t="shared" si="10"/>
        <v>0.8983851775235403</v>
      </c>
      <c r="E350" t="s">
        <v>5</v>
      </c>
    </row>
    <row r="351" spans="1:5">
      <c r="A351" t="s">
        <v>1253</v>
      </c>
      <c r="B351" s="2">
        <v>3900</v>
      </c>
      <c r="C351" s="2">
        <f t="shared" si="11"/>
        <v>6871822.0040002698</v>
      </c>
      <c r="D351" s="3">
        <f t="shared" si="10"/>
        <v>0.89889533215114104</v>
      </c>
      <c r="E351" t="s">
        <v>5</v>
      </c>
    </row>
    <row r="352" spans="1:5">
      <c r="A352" t="s">
        <v>228</v>
      </c>
      <c r="B352" s="2">
        <v>3888</v>
      </c>
      <c r="C352" s="2">
        <f t="shared" si="11"/>
        <v>6875710.0040002698</v>
      </c>
      <c r="D352" s="3">
        <f t="shared" si="10"/>
        <v>0.89940391707219536</v>
      </c>
      <c r="E352" t="s">
        <v>5</v>
      </c>
    </row>
    <row r="353" spans="1:5">
      <c r="A353" t="s">
        <v>1047</v>
      </c>
      <c r="B353" s="2">
        <v>3852</v>
      </c>
      <c r="C353" s="2">
        <f t="shared" si="11"/>
        <v>6879562.0040002698</v>
      </c>
      <c r="D353" s="3">
        <f t="shared" si="10"/>
        <v>0.89990779287361022</v>
      </c>
      <c r="E353" t="s">
        <v>5</v>
      </c>
    </row>
    <row r="354" spans="1:5">
      <c r="A354" t="s">
        <v>1101</v>
      </c>
      <c r="B354" s="2">
        <v>3816</v>
      </c>
      <c r="C354" s="2">
        <f t="shared" si="11"/>
        <v>6883378.0040002698</v>
      </c>
      <c r="D354" s="3">
        <f t="shared" si="10"/>
        <v>0.90040695955538574</v>
      </c>
      <c r="E354" t="s">
        <v>5</v>
      </c>
    </row>
    <row r="355" spans="1:5">
      <c r="A355" t="s">
        <v>520</v>
      </c>
      <c r="B355" s="2">
        <v>3780</v>
      </c>
      <c r="C355" s="2">
        <f t="shared" si="11"/>
        <v>6887158.0040002698</v>
      </c>
      <c r="D355" s="3">
        <f t="shared" si="10"/>
        <v>0.90090141711752181</v>
      </c>
      <c r="E355" t="s">
        <v>5</v>
      </c>
    </row>
    <row r="356" spans="1:5">
      <c r="A356" t="s">
        <v>1119</v>
      </c>
      <c r="B356" s="2">
        <v>3720</v>
      </c>
      <c r="C356" s="2">
        <f t="shared" si="11"/>
        <v>6890878.0040002698</v>
      </c>
      <c r="D356" s="3">
        <f t="shared" si="10"/>
        <v>0.90138802614692559</v>
      </c>
      <c r="E356" t="s">
        <v>5</v>
      </c>
    </row>
    <row r="357" spans="1:5">
      <c r="A357" t="s">
        <v>1097</v>
      </c>
      <c r="B357" s="2">
        <v>3720</v>
      </c>
      <c r="C357" s="2">
        <f t="shared" si="11"/>
        <v>6894598.0040002698</v>
      </c>
      <c r="D357" s="3">
        <f t="shared" si="10"/>
        <v>0.90187463517632949</v>
      </c>
      <c r="E357" t="s">
        <v>5</v>
      </c>
    </row>
    <row r="358" spans="1:5">
      <c r="A358" t="s">
        <v>857</v>
      </c>
      <c r="B358" s="2">
        <v>3708</v>
      </c>
      <c r="C358" s="2">
        <f t="shared" si="11"/>
        <v>6898306.0040002698</v>
      </c>
      <c r="D358" s="3">
        <f t="shared" si="10"/>
        <v>0.90235967449918675</v>
      </c>
      <c r="E358" t="s">
        <v>5</v>
      </c>
    </row>
    <row r="359" spans="1:5">
      <c r="A359" t="s">
        <v>867</v>
      </c>
      <c r="B359" s="2">
        <v>3708</v>
      </c>
      <c r="C359" s="2">
        <f t="shared" si="11"/>
        <v>6902014.0040002698</v>
      </c>
      <c r="D359" s="3">
        <f t="shared" si="10"/>
        <v>0.90284471382204412</v>
      </c>
      <c r="E359" t="s">
        <v>5</v>
      </c>
    </row>
    <row r="360" spans="1:5">
      <c r="A360" t="s">
        <v>986</v>
      </c>
      <c r="B360" s="2">
        <v>3692</v>
      </c>
      <c r="C360" s="2">
        <f t="shared" si="11"/>
        <v>6905706.0040002698</v>
      </c>
      <c r="D360" s="3">
        <f t="shared" si="10"/>
        <v>0.9033276602028395</v>
      </c>
      <c r="E360" t="s">
        <v>5</v>
      </c>
    </row>
    <row r="361" spans="1:5">
      <c r="A361" t="s">
        <v>1058</v>
      </c>
      <c r="B361" s="2">
        <v>3672</v>
      </c>
      <c r="C361" s="2">
        <f t="shared" si="11"/>
        <v>6909378.0040002698</v>
      </c>
      <c r="D361" s="3">
        <f t="shared" si="10"/>
        <v>0.90380799040605742</v>
      </c>
      <c r="E361" t="s">
        <v>5</v>
      </c>
    </row>
    <row r="362" spans="1:5">
      <c r="A362" t="s">
        <v>654</v>
      </c>
      <c r="B362" s="2">
        <v>3672</v>
      </c>
      <c r="C362" s="2">
        <f t="shared" si="11"/>
        <v>6913050.0040002698</v>
      </c>
      <c r="D362" s="3">
        <f t="shared" si="10"/>
        <v>0.90428832060927544</v>
      </c>
      <c r="E362" t="s">
        <v>5</v>
      </c>
    </row>
    <row r="363" spans="1:5">
      <c r="A363" t="s">
        <v>854</v>
      </c>
      <c r="B363" s="2">
        <v>3672</v>
      </c>
      <c r="C363" s="2">
        <f t="shared" si="11"/>
        <v>6916722.0040002698</v>
      </c>
      <c r="D363" s="3">
        <f t="shared" si="10"/>
        <v>0.90476865081249336</v>
      </c>
      <c r="E363" t="s">
        <v>5</v>
      </c>
    </row>
    <row r="364" spans="1:5">
      <c r="A364" t="s">
        <v>581</v>
      </c>
      <c r="B364" s="2">
        <v>3636</v>
      </c>
      <c r="C364" s="2">
        <f t="shared" si="11"/>
        <v>6920358.0040002698</v>
      </c>
      <c r="D364" s="3">
        <f t="shared" si="10"/>
        <v>0.90524427189607193</v>
      </c>
      <c r="E364" t="s">
        <v>5</v>
      </c>
    </row>
    <row r="365" spans="1:5">
      <c r="A365" t="s">
        <v>1028</v>
      </c>
      <c r="B365" s="2">
        <v>3628</v>
      </c>
      <c r="C365" s="2">
        <f t="shared" si="11"/>
        <v>6923986.0040002698</v>
      </c>
      <c r="D365" s="3">
        <f t="shared" si="10"/>
        <v>0.90571884650861945</v>
      </c>
      <c r="E365" t="s">
        <v>5</v>
      </c>
    </row>
    <row r="366" spans="1:5">
      <c r="A366" t="s">
        <v>1027</v>
      </c>
      <c r="B366" s="2">
        <v>3624</v>
      </c>
      <c r="C366" s="2">
        <f t="shared" si="11"/>
        <v>6927610.0040002698</v>
      </c>
      <c r="D366" s="3">
        <f t="shared" si="10"/>
        <v>0.9061928978856516</v>
      </c>
      <c r="E366" t="s">
        <v>5</v>
      </c>
    </row>
    <row r="367" spans="1:5">
      <c r="A367" t="s">
        <v>1000</v>
      </c>
      <c r="B367" s="2">
        <v>3576</v>
      </c>
      <c r="C367" s="2">
        <f t="shared" si="11"/>
        <v>6931186.0040002698</v>
      </c>
      <c r="D367" s="3">
        <f t="shared" si="10"/>
        <v>0.90666067043649778</v>
      </c>
      <c r="E367" t="s">
        <v>5</v>
      </c>
    </row>
    <row r="368" spans="1:5">
      <c r="A368" t="s">
        <v>264</v>
      </c>
      <c r="B368" s="2">
        <v>3564</v>
      </c>
      <c r="C368" s="2">
        <f t="shared" si="11"/>
        <v>6934750.0040002698</v>
      </c>
      <c r="D368" s="3">
        <f t="shared" si="10"/>
        <v>0.90712687328079755</v>
      </c>
      <c r="E368" t="s">
        <v>5</v>
      </c>
    </row>
    <row r="369" spans="1:5">
      <c r="A369" t="s">
        <v>773</v>
      </c>
      <c r="B369" s="2">
        <v>3564</v>
      </c>
      <c r="C369" s="2">
        <f t="shared" si="11"/>
        <v>6938314.0040002698</v>
      </c>
      <c r="D369" s="3">
        <f t="shared" si="10"/>
        <v>0.90759307612509732</v>
      </c>
      <c r="E369" t="s">
        <v>5</v>
      </c>
    </row>
    <row r="370" spans="1:5">
      <c r="A370" t="s">
        <v>391</v>
      </c>
      <c r="B370" s="2">
        <v>3540</v>
      </c>
      <c r="C370" s="2">
        <f t="shared" si="11"/>
        <v>6941854.0040002698</v>
      </c>
      <c r="D370" s="3">
        <f t="shared" si="10"/>
        <v>0.90805613955630415</v>
      </c>
      <c r="E370" t="s">
        <v>5</v>
      </c>
    </row>
    <row r="371" spans="1:5">
      <c r="A371" t="s">
        <v>879</v>
      </c>
      <c r="B371" s="2">
        <v>3528</v>
      </c>
      <c r="C371" s="2">
        <f t="shared" si="11"/>
        <v>6945382.0040002698</v>
      </c>
      <c r="D371" s="3">
        <f t="shared" si="10"/>
        <v>0.90851763328096458</v>
      </c>
      <c r="E371" t="s">
        <v>5</v>
      </c>
    </row>
    <row r="372" spans="1:5">
      <c r="A372" t="s">
        <v>211</v>
      </c>
      <c r="B372" s="2">
        <v>3528</v>
      </c>
      <c r="C372" s="2">
        <f t="shared" si="11"/>
        <v>6948910.0040002698</v>
      </c>
      <c r="D372" s="3">
        <f t="shared" si="10"/>
        <v>0.90897912700562489</v>
      </c>
      <c r="E372" t="s">
        <v>5</v>
      </c>
    </row>
    <row r="373" spans="1:5">
      <c r="A373" t="s">
        <v>233</v>
      </c>
      <c r="B373" s="2">
        <v>3492</v>
      </c>
      <c r="C373" s="2">
        <f t="shared" si="11"/>
        <v>6952402.0040002698</v>
      </c>
      <c r="D373" s="3">
        <f t="shared" si="10"/>
        <v>0.90943591161064585</v>
      </c>
      <c r="E373" t="s">
        <v>5</v>
      </c>
    </row>
    <row r="374" spans="1:5">
      <c r="A374" t="s">
        <v>674</v>
      </c>
      <c r="B374" s="2">
        <v>3468</v>
      </c>
      <c r="C374" s="2">
        <f t="shared" si="11"/>
        <v>6955870.0040002698</v>
      </c>
      <c r="D374" s="3">
        <f t="shared" si="10"/>
        <v>0.909889556802574</v>
      </c>
      <c r="E374" t="s">
        <v>5</v>
      </c>
    </row>
    <row r="375" spans="1:5">
      <c r="A375" t="s">
        <v>1235</v>
      </c>
      <c r="B375" s="2">
        <v>3468</v>
      </c>
      <c r="C375" s="2">
        <f t="shared" si="11"/>
        <v>6959338.0040002698</v>
      </c>
      <c r="D375" s="3">
        <f t="shared" si="10"/>
        <v>0.91034320199450203</v>
      </c>
      <c r="E375" t="s">
        <v>5</v>
      </c>
    </row>
    <row r="376" spans="1:5">
      <c r="A376" t="s">
        <v>963</v>
      </c>
      <c r="B376" s="2">
        <v>3456</v>
      </c>
      <c r="C376" s="2">
        <f t="shared" si="11"/>
        <v>6962794.0040002698</v>
      </c>
      <c r="D376" s="3">
        <f t="shared" si="10"/>
        <v>0.91079527747988365</v>
      </c>
      <c r="E376" t="s">
        <v>5</v>
      </c>
    </row>
    <row r="377" spans="1:5">
      <c r="A377" t="s">
        <v>838</v>
      </c>
      <c r="B377" s="2">
        <v>3420</v>
      </c>
      <c r="C377" s="2">
        <f t="shared" si="11"/>
        <v>6966214.0040002698</v>
      </c>
      <c r="D377" s="3">
        <f t="shared" si="10"/>
        <v>0.91124264384562581</v>
      </c>
      <c r="E377" t="s">
        <v>5</v>
      </c>
    </row>
    <row r="378" spans="1:5">
      <c r="A378" t="s">
        <v>1053</v>
      </c>
      <c r="B378" s="2">
        <v>3420</v>
      </c>
      <c r="C378" s="2">
        <f t="shared" si="11"/>
        <v>6969634.0040002698</v>
      </c>
      <c r="D378" s="3">
        <f t="shared" si="10"/>
        <v>0.91169001021136797</v>
      </c>
      <c r="E378" t="s">
        <v>5</v>
      </c>
    </row>
    <row r="379" spans="1:5">
      <c r="A379" t="s">
        <v>836</v>
      </c>
      <c r="B379" s="2">
        <v>3384</v>
      </c>
      <c r="C379" s="2">
        <f t="shared" si="11"/>
        <v>6973018.0040002698</v>
      </c>
      <c r="D379" s="3">
        <f t="shared" si="10"/>
        <v>0.91213266745747079</v>
      </c>
      <c r="E379" t="s">
        <v>5</v>
      </c>
    </row>
    <row r="380" spans="1:5">
      <c r="A380" t="s">
        <v>153</v>
      </c>
      <c r="B380" s="2">
        <v>3384</v>
      </c>
      <c r="C380" s="2">
        <f t="shared" si="11"/>
        <v>6976402.0040002698</v>
      </c>
      <c r="D380" s="3">
        <f t="shared" si="10"/>
        <v>0.91257532470357361</v>
      </c>
      <c r="E380" t="s">
        <v>5</v>
      </c>
    </row>
    <row r="381" spans="1:5">
      <c r="A381" t="s">
        <v>660</v>
      </c>
      <c r="B381" s="2">
        <v>3384</v>
      </c>
      <c r="C381" s="2">
        <f t="shared" si="11"/>
        <v>6979786.0040002698</v>
      </c>
      <c r="D381" s="3">
        <f t="shared" si="10"/>
        <v>0.91301798194967643</v>
      </c>
      <c r="E381" t="s">
        <v>5</v>
      </c>
    </row>
    <row r="382" spans="1:5">
      <c r="A382" t="s">
        <v>681</v>
      </c>
      <c r="B382" s="2">
        <v>3384</v>
      </c>
      <c r="C382" s="2">
        <f t="shared" si="11"/>
        <v>6983170.0040002698</v>
      </c>
      <c r="D382" s="3">
        <f t="shared" si="10"/>
        <v>0.91346063919577924</v>
      </c>
      <c r="E382" t="s">
        <v>5</v>
      </c>
    </row>
    <row r="383" spans="1:5">
      <c r="A383" t="s">
        <v>643</v>
      </c>
      <c r="B383" s="2">
        <v>3348</v>
      </c>
      <c r="C383" s="2">
        <f t="shared" si="11"/>
        <v>6986518.0040002698</v>
      </c>
      <c r="D383" s="3">
        <f t="shared" si="10"/>
        <v>0.91389858732224272</v>
      </c>
      <c r="E383" t="s">
        <v>5</v>
      </c>
    </row>
    <row r="384" spans="1:5">
      <c r="A384" t="s">
        <v>325</v>
      </c>
      <c r="B384" s="2">
        <v>3348</v>
      </c>
      <c r="C384" s="2">
        <f t="shared" si="11"/>
        <v>6989866.0040002698</v>
      </c>
      <c r="D384" s="3">
        <f t="shared" si="10"/>
        <v>0.91433653544870608</v>
      </c>
      <c r="E384" t="s">
        <v>5</v>
      </c>
    </row>
    <row r="385" spans="1:5">
      <c r="A385" t="s">
        <v>1230</v>
      </c>
      <c r="B385" s="2">
        <v>3324</v>
      </c>
      <c r="C385" s="2">
        <f t="shared" si="11"/>
        <v>6993190.0040002698</v>
      </c>
      <c r="D385" s="3">
        <f t="shared" si="10"/>
        <v>0.91477134416207662</v>
      </c>
      <c r="E385" t="s">
        <v>5</v>
      </c>
    </row>
    <row r="386" spans="1:5">
      <c r="A386" t="s">
        <v>166</v>
      </c>
      <c r="B386" s="2">
        <v>3297</v>
      </c>
      <c r="C386" s="2">
        <f t="shared" si="11"/>
        <v>6996487.0040002698</v>
      </c>
      <c r="D386" s="3">
        <f t="shared" ref="D386:D449" si="12">C386/$C$1247</f>
        <v>0.91520262103571759</v>
      </c>
      <c r="E386" t="s">
        <v>5</v>
      </c>
    </row>
    <row r="387" spans="1:5">
      <c r="A387" t="s">
        <v>647</v>
      </c>
      <c r="B387" s="2">
        <v>3276</v>
      </c>
      <c r="C387" s="2">
        <f t="shared" si="11"/>
        <v>6999763.0040002698</v>
      </c>
      <c r="D387" s="3">
        <f t="shared" si="12"/>
        <v>0.91563115092290215</v>
      </c>
      <c r="E387" t="s">
        <v>5</v>
      </c>
    </row>
    <row r="388" spans="1:5">
      <c r="A388" t="s">
        <v>966</v>
      </c>
      <c r="B388" s="2">
        <v>3244</v>
      </c>
      <c r="C388" s="2">
        <f t="shared" ref="C388:C451" si="13">B388+C387</f>
        <v>7003007.0040002698</v>
      </c>
      <c r="D388" s="3">
        <f t="shared" si="12"/>
        <v>0.91605549492596294</v>
      </c>
      <c r="E388" t="s">
        <v>5</v>
      </c>
    </row>
    <row r="389" spans="1:5">
      <c r="A389" t="s">
        <v>1251</v>
      </c>
      <c r="B389" s="2">
        <v>3240</v>
      </c>
      <c r="C389" s="2">
        <f t="shared" si="13"/>
        <v>7006247.0040002698</v>
      </c>
      <c r="D389" s="3">
        <f t="shared" si="12"/>
        <v>0.91647931569350816</v>
      </c>
      <c r="E389" t="s">
        <v>5</v>
      </c>
    </row>
    <row r="390" spans="1:5">
      <c r="A390" t="s">
        <v>865</v>
      </c>
      <c r="B390" s="2">
        <v>3240</v>
      </c>
      <c r="C390" s="2">
        <f t="shared" si="13"/>
        <v>7009487.0040002698</v>
      </c>
      <c r="D390" s="3">
        <f t="shared" si="12"/>
        <v>0.91690313646105337</v>
      </c>
      <c r="E390" t="s">
        <v>5</v>
      </c>
    </row>
    <row r="391" spans="1:5">
      <c r="A391" t="s">
        <v>390</v>
      </c>
      <c r="B391" s="2">
        <v>3240</v>
      </c>
      <c r="C391" s="2">
        <f t="shared" si="13"/>
        <v>7012727.0040002698</v>
      </c>
      <c r="D391" s="3">
        <f t="shared" si="12"/>
        <v>0.91732695722859869</v>
      </c>
      <c r="E391" t="s">
        <v>5</v>
      </c>
    </row>
    <row r="392" spans="1:5">
      <c r="A392" t="s">
        <v>921</v>
      </c>
      <c r="B392" s="2">
        <v>3228</v>
      </c>
      <c r="C392" s="2">
        <f t="shared" si="13"/>
        <v>7015955.0040002698</v>
      </c>
      <c r="D392" s="3">
        <f t="shared" si="12"/>
        <v>0.91774920828959738</v>
      </c>
      <c r="E392" t="s">
        <v>5</v>
      </c>
    </row>
    <row r="393" spans="1:5">
      <c r="A393" t="s">
        <v>323</v>
      </c>
      <c r="B393" s="2">
        <v>3204</v>
      </c>
      <c r="C393" s="2">
        <f t="shared" si="13"/>
        <v>7019159.0040002698</v>
      </c>
      <c r="D393" s="3">
        <f t="shared" si="12"/>
        <v>0.91816831993750325</v>
      </c>
      <c r="E393" t="s">
        <v>5</v>
      </c>
    </row>
    <row r="394" spans="1:5">
      <c r="A394" t="s">
        <v>913</v>
      </c>
      <c r="B394" s="2">
        <v>3204</v>
      </c>
      <c r="C394" s="2">
        <f t="shared" si="13"/>
        <v>7022363.0040002698</v>
      </c>
      <c r="D394" s="3">
        <f t="shared" si="12"/>
        <v>0.91858743158540912</v>
      </c>
      <c r="E394" t="s">
        <v>5</v>
      </c>
    </row>
    <row r="395" spans="1:5">
      <c r="A395" t="s">
        <v>930</v>
      </c>
      <c r="B395" s="2">
        <v>3144</v>
      </c>
      <c r="C395" s="2">
        <f t="shared" si="13"/>
        <v>7025507.0040002698</v>
      </c>
      <c r="D395" s="3">
        <f t="shared" si="12"/>
        <v>0.91899869470058271</v>
      </c>
      <c r="E395" t="s">
        <v>5</v>
      </c>
    </row>
    <row r="396" spans="1:5">
      <c r="A396" t="s">
        <v>1248</v>
      </c>
      <c r="B396" s="2">
        <v>3120</v>
      </c>
      <c r="C396" s="2">
        <f t="shared" si="13"/>
        <v>7028627.0040002698</v>
      </c>
      <c r="D396" s="3">
        <f t="shared" si="12"/>
        <v>0.91940681840266325</v>
      </c>
      <c r="E396" t="s">
        <v>5</v>
      </c>
    </row>
    <row r="397" spans="1:5">
      <c r="A397" t="s">
        <v>727</v>
      </c>
      <c r="B397" s="2">
        <v>3096</v>
      </c>
      <c r="C397" s="2">
        <f t="shared" si="13"/>
        <v>7031723.0040002698</v>
      </c>
      <c r="D397" s="3">
        <f t="shared" si="12"/>
        <v>0.91981180269165097</v>
      </c>
      <c r="E397" t="s">
        <v>5</v>
      </c>
    </row>
    <row r="398" spans="1:5">
      <c r="A398" t="s">
        <v>765</v>
      </c>
      <c r="B398" s="2">
        <v>3096</v>
      </c>
      <c r="C398" s="2">
        <f t="shared" si="13"/>
        <v>7034819.0040002698</v>
      </c>
      <c r="D398" s="3">
        <f t="shared" si="12"/>
        <v>0.92021678698063869</v>
      </c>
      <c r="E398" t="s">
        <v>5</v>
      </c>
    </row>
    <row r="399" spans="1:5">
      <c r="A399" t="s">
        <v>908</v>
      </c>
      <c r="B399" s="2">
        <v>3024</v>
      </c>
      <c r="C399" s="2">
        <f t="shared" si="13"/>
        <v>7037843.0040002698</v>
      </c>
      <c r="D399" s="3">
        <f t="shared" si="12"/>
        <v>0.9206123530303475</v>
      </c>
      <c r="E399" t="s">
        <v>5</v>
      </c>
    </row>
    <row r="400" spans="1:5">
      <c r="A400" t="s">
        <v>982</v>
      </c>
      <c r="B400" s="2">
        <v>3024</v>
      </c>
      <c r="C400" s="2">
        <f t="shared" si="13"/>
        <v>7040867.0040002698</v>
      </c>
      <c r="D400" s="3">
        <f t="shared" si="12"/>
        <v>0.92100791908005641</v>
      </c>
      <c r="E400" t="s">
        <v>5</v>
      </c>
    </row>
    <row r="401" spans="1:5">
      <c r="A401" t="s">
        <v>910</v>
      </c>
      <c r="B401" s="2">
        <v>2952</v>
      </c>
      <c r="C401" s="2">
        <f t="shared" si="13"/>
        <v>7043819.0040002698</v>
      </c>
      <c r="D401" s="3">
        <f t="shared" si="12"/>
        <v>0.92139406689048653</v>
      </c>
      <c r="E401" t="s">
        <v>5</v>
      </c>
    </row>
    <row r="402" spans="1:5">
      <c r="A402" t="s">
        <v>976</v>
      </c>
      <c r="B402" s="2">
        <v>2952</v>
      </c>
      <c r="C402" s="2">
        <f t="shared" si="13"/>
        <v>7046771.0040002698</v>
      </c>
      <c r="D402" s="3">
        <f t="shared" si="12"/>
        <v>0.92178021470091664</v>
      </c>
      <c r="E402" t="s">
        <v>5</v>
      </c>
    </row>
    <row r="403" spans="1:5">
      <c r="A403" t="s">
        <v>1254</v>
      </c>
      <c r="B403" s="2">
        <v>2916</v>
      </c>
      <c r="C403" s="2">
        <f t="shared" si="13"/>
        <v>7049687.0040002698</v>
      </c>
      <c r="D403" s="3">
        <f t="shared" si="12"/>
        <v>0.92216165339170741</v>
      </c>
      <c r="E403" t="s">
        <v>5</v>
      </c>
    </row>
    <row r="404" spans="1:5">
      <c r="A404" t="s">
        <v>1250</v>
      </c>
      <c r="B404" s="2">
        <v>2916</v>
      </c>
      <c r="C404" s="2">
        <f t="shared" si="13"/>
        <v>7052603.0040002698</v>
      </c>
      <c r="D404" s="3">
        <f t="shared" si="12"/>
        <v>0.92254309208249807</v>
      </c>
      <c r="E404" t="s">
        <v>5</v>
      </c>
    </row>
    <row r="405" spans="1:5">
      <c r="A405" t="s">
        <v>972</v>
      </c>
      <c r="B405" s="2">
        <v>2904</v>
      </c>
      <c r="C405" s="2">
        <f t="shared" si="13"/>
        <v>7055507.0040002698</v>
      </c>
      <c r="D405" s="3">
        <f t="shared" si="12"/>
        <v>0.92292296106674232</v>
      </c>
      <c r="E405" t="s">
        <v>5</v>
      </c>
    </row>
    <row r="406" spans="1:5">
      <c r="A406" t="s">
        <v>1249</v>
      </c>
      <c r="B406" s="2">
        <v>2880</v>
      </c>
      <c r="C406" s="2">
        <f t="shared" si="13"/>
        <v>7058387.0040002698</v>
      </c>
      <c r="D406" s="3">
        <f t="shared" si="12"/>
        <v>0.92329969063789363</v>
      </c>
      <c r="E406" t="s">
        <v>5</v>
      </c>
    </row>
    <row r="407" spans="1:5">
      <c r="A407" t="s">
        <v>1096</v>
      </c>
      <c r="B407" s="2">
        <v>2820</v>
      </c>
      <c r="C407" s="2">
        <f t="shared" si="13"/>
        <v>7061207.0040002698</v>
      </c>
      <c r="D407" s="3">
        <f t="shared" si="12"/>
        <v>0.92366857167631267</v>
      </c>
      <c r="E407" t="s">
        <v>5</v>
      </c>
    </row>
    <row r="408" spans="1:5">
      <c r="A408" t="s">
        <v>893</v>
      </c>
      <c r="B408" s="2">
        <v>2820</v>
      </c>
      <c r="C408" s="2">
        <f t="shared" si="13"/>
        <v>7064027.0040002698</v>
      </c>
      <c r="D408" s="3">
        <f t="shared" si="12"/>
        <v>0.9240374527147317</v>
      </c>
      <c r="E408" t="s">
        <v>5</v>
      </c>
    </row>
    <row r="409" spans="1:5">
      <c r="A409" t="s">
        <v>40</v>
      </c>
      <c r="B409" s="2">
        <v>2808</v>
      </c>
      <c r="C409" s="2">
        <f t="shared" si="13"/>
        <v>7066835.0040002698</v>
      </c>
      <c r="D409" s="3">
        <f t="shared" si="12"/>
        <v>0.92440476404660421</v>
      </c>
      <c r="E409" t="s">
        <v>5</v>
      </c>
    </row>
    <row r="410" spans="1:5">
      <c r="A410" t="s">
        <v>1193</v>
      </c>
      <c r="B410" s="2">
        <v>2808</v>
      </c>
      <c r="C410" s="2">
        <f t="shared" si="13"/>
        <v>7069643.0040002698</v>
      </c>
      <c r="D410" s="3">
        <f t="shared" si="12"/>
        <v>0.92477207537847683</v>
      </c>
      <c r="E410" t="s">
        <v>5</v>
      </c>
    </row>
    <row r="411" spans="1:5">
      <c r="A411" t="s">
        <v>789</v>
      </c>
      <c r="B411" s="2">
        <v>2772</v>
      </c>
      <c r="C411" s="2">
        <f t="shared" si="13"/>
        <v>7072415.0040002698</v>
      </c>
      <c r="D411" s="3">
        <f t="shared" si="12"/>
        <v>0.92513467759070989</v>
      </c>
      <c r="E411" t="s">
        <v>5</v>
      </c>
    </row>
    <row r="412" spans="1:5">
      <c r="A412" t="s">
        <v>441</v>
      </c>
      <c r="B412" s="2">
        <v>2772</v>
      </c>
      <c r="C412" s="2">
        <f t="shared" si="13"/>
        <v>7075187.0040002698</v>
      </c>
      <c r="D412" s="3">
        <f t="shared" si="12"/>
        <v>0.92549727980294305</v>
      </c>
      <c r="E412" t="s">
        <v>5</v>
      </c>
    </row>
    <row r="413" spans="1:5">
      <c r="A413" t="s">
        <v>826</v>
      </c>
      <c r="B413" s="2">
        <v>2772</v>
      </c>
      <c r="C413" s="2">
        <f t="shared" si="13"/>
        <v>7077959.0040002698</v>
      </c>
      <c r="D413" s="3">
        <f t="shared" si="12"/>
        <v>0.92585988201517622</v>
      </c>
      <c r="E413" t="s">
        <v>5</v>
      </c>
    </row>
    <row r="414" spans="1:5">
      <c r="A414" t="s">
        <v>42</v>
      </c>
      <c r="B414" s="2">
        <v>2772</v>
      </c>
      <c r="C414" s="2">
        <f t="shared" si="13"/>
        <v>7080731.0040002698</v>
      </c>
      <c r="D414" s="3">
        <f t="shared" si="12"/>
        <v>0.92622248422740938</v>
      </c>
      <c r="E414" t="s">
        <v>5</v>
      </c>
    </row>
    <row r="415" spans="1:5">
      <c r="A415" t="s">
        <v>1075</v>
      </c>
      <c r="B415" s="2">
        <v>2748</v>
      </c>
      <c r="C415" s="2">
        <f t="shared" si="13"/>
        <v>7083479.0040002698</v>
      </c>
      <c r="D415" s="3">
        <f t="shared" si="12"/>
        <v>0.92658194702654961</v>
      </c>
      <c r="E415" t="s">
        <v>5</v>
      </c>
    </row>
    <row r="416" spans="1:5">
      <c r="A416" t="s">
        <v>590</v>
      </c>
      <c r="B416" s="2">
        <v>2736</v>
      </c>
      <c r="C416" s="2">
        <f t="shared" si="13"/>
        <v>7086215.0040002698</v>
      </c>
      <c r="D416" s="3">
        <f t="shared" si="12"/>
        <v>0.92693984011914343</v>
      </c>
      <c r="E416" t="s">
        <v>5</v>
      </c>
    </row>
    <row r="417" spans="1:5">
      <c r="A417" t="s">
        <v>873</v>
      </c>
      <c r="B417" s="2">
        <v>2736</v>
      </c>
      <c r="C417" s="2">
        <f t="shared" si="13"/>
        <v>7088951.0040002698</v>
      </c>
      <c r="D417" s="3">
        <f t="shared" si="12"/>
        <v>0.92729773321173714</v>
      </c>
      <c r="E417" t="s">
        <v>5</v>
      </c>
    </row>
    <row r="418" spans="1:5">
      <c r="A418" t="s">
        <v>1034</v>
      </c>
      <c r="B418" s="2">
        <v>2724</v>
      </c>
      <c r="C418" s="2">
        <f t="shared" si="13"/>
        <v>7091675.0040002698</v>
      </c>
      <c r="D418" s="3">
        <f t="shared" si="12"/>
        <v>0.92765405659778444</v>
      </c>
      <c r="E418" t="s">
        <v>5</v>
      </c>
    </row>
    <row r="419" spans="1:5">
      <c r="A419" t="s">
        <v>610</v>
      </c>
      <c r="B419" s="2">
        <v>2712</v>
      </c>
      <c r="C419" s="2">
        <f t="shared" si="13"/>
        <v>7094387.0040002698</v>
      </c>
      <c r="D419" s="3">
        <f t="shared" si="12"/>
        <v>0.92800881027728532</v>
      </c>
      <c r="E419" t="s">
        <v>5</v>
      </c>
    </row>
    <row r="420" spans="1:5">
      <c r="A420" t="s">
        <v>754</v>
      </c>
      <c r="B420" s="2">
        <v>2664</v>
      </c>
      <c r="C420" s="2">
        <f t="shared" si="13"/>
        <v>7097051.0040002698</v>
      </c>
      <c r="D420" s="3">
        <f t="shared" si="12"/>
        <v>0.92835728513060023</v>
      </c>
      <c r="E420" t="s">
        <v>5</v>
      </c>
    </row>
    <row r="421" spans="1:5">
      <c r="A421" t="s">
        <v>1244</v>
      </c>
      <c r="B421" s="2">
        <v>2664</v>
      </c>
      <c r="C421" s="2">
        <f t="shared" si="13"/>
        <v>7099715.0040002698</v>
      </c>
      <c r="D421" s="3">
        <f t="shared" si="12"/>
        <v>0.92870575998391525</v>
      </c>
      <c r="E421" t="s">
        <v>5</v>
      </c>
    </row>
    <row r="422" spans="1:5">
      <c r="A422" t="s">
        <v>241</v>
      </c>
      <c r="B422" s="2">
        <v>2640</v>
      </c>
      <c r="C422" s="2">
        <f t="shared" si="13"/>
        <v>7102355.0040002698</v>
      </c>
      <c r="D422" s="3">
        <f t="shared" si="12"/>
        <v>0.92905109542413733</v>
      </c>
      <c r="E422" t="s">
        <v>5</v>
      </c>
    </row>
    <row r="423" spans="1:5">
      <c r="A423" t="s">
        <v>1054</v>
      </c>
      <c r="B423" s="2">
        <v>2628</v>
      </c>
      <c r="C423" s="2">
        <f t="shared" si="13"/>
        <v>7104983.0040002698</v>
      </c>
      <c r="D423" s="3">
        <f t="shared" si="12"/>
        <v>0.92939486115781289</v>
      </c>
      <c r="E423" t="s">
        <v>5</v>
      </c>
    </row>
    <row r="424" spans="1:5">
      <c r="A424" t="s">
        <v>895</v>
      </c>
      <c r="B424" s="2">
        <v>2628</v>
      </c>
      <c r="C424" s="2">
        <f t="shared" si="13"/>
        <v>7107611.0040002698</v>
      </c>
      <c r="D424" s="3">
        <f t="shared" si="12"/>
        <v>0.92973862689148845</v>
      </c>
      <c r="E424" t="s">
        <v>5</v>
      </c>
    </row>
    <row r="425" spans="1:5">
      <c r="A425" t="s">
        <v>731</v>
      </c>
      <c r="B425" s="2">
        <v>2628</v>
      </c>
      <c r="C425" s="2">
        <f t="shared" si="13"/>
        <v>7110239.0040002698</v>
      </c>
      <c r="D425" s="3">
        <f t="shared" si="12"/>
        <v>0.93008239262516401</v>
      </c>
      <c r="E425" t="s">
        <v>5</v>
      </c>
    </row>
    <row r="426" spans="1:5">
      <c r="A426" t="s">
        <v>807</v>
      </c>
      <c r="B426" s="2">
        <v>2616</v>
      </c>
      <c r="C426" s="2">
        <f t="shared" si="13"/>
        <v>7112855.0040002698</v>
      </c>
      <c r="D426" s="3">
        <f t="shared" si="12"/>
        <v>0.93042458865229316</v>
      </c>
      <c r="E426" t="s">
        <v>5</v>
      </c>
    </row>
    <row r="427" spans="1:5">
      <c r="A427" t="s">
        <v>702</v>
      </c>
      <c r="B427" s="2">
        <v>2592</v>
      </c>
      <c r="C427" s="2">
        <f t="shared" si="13"/>
        <v>7115447.0040002698</v>
      </c>
      <c r="D427" s="3">
        <f t="shared" si="12"/>
        <v>0.93076364526632938</v>
      </c>
      <c r="E427" t="s">
        <v>5</v>
      </c>
    </row>
    <row r="428" spans="1:5">
      <c r="A428" t="s">
        <v>944</v>
      </c>
      <c r="B428" s="2">
        <v>2544</v>
      </c>
      <c r="C428" s="2">
        <f t="shared" si="13"/>
        <v>7117991.0040002698</v>
      </c>
      <c r="D428" s="3">
        <f t="shared" si="12"/>
        <v>0.93109642305417972</v>
      </c>
      <c r="E428" t="s">
        <v>5</v>
      </c>
    </row>
    <row r="429" spans="1:5">
      <c r="A429" t="s">
        <v>1009</v>
      </c>
      <c r="B429" s="2">
        <v>2520</v>
      </c>
      <c r="C429" s="2">
        <f t="shared" si="13"/>
        <v>7120511.0040002698</v>
      </c>
      <c r="D429" s="3">
        <f t="shared" si="12"/>
        <v>0.93142606142893714</v>
      </c>
      <c r="E429" t="s">
        <v>5</v>
      </c>
    </row>
    <row r="430" spans="1:5">
      <c r="A430" t="s">
        <v>872</v>
      </c>
      <c r="B430" s="2">
        <v>2520</v>
      </c>
      <c r="C430" s="2">
        <f t="shared" si="13"/>
        <v>7123031.0040002698</v>
      </c>
      <c r="D430" s="3">
        <f t="shared" si="12"/>
        <v>0.93175569980369455</v>
      </c>
      <c r="E430" t="s">
        <v>5</v>
      </c>
    </row>
    <row r="431" spans="1:5">
      <c r="A431" t="s">
        <v>1146</v>
      </c>
      <c r="B431" s="2">
        <v>2520</v>
      </c>
      <c r="C431" s="2">
        <f t="shared" si="13"/>
        <v>7125551.0040002698</v>
      </c>
      <c r="D431" s="3">
        <f t="shared" si="12"/>
        <v>0.93208533817845196</v>
      </c>
      <c r="E431" t="s">
        <v>5</v>
      </c>
    </row>
    <row r="432" spans="1:5">
      <c r="A432" t="s">
        <v>726</v>
      </c>
      <c r="B432" s="2">
        <v>2484</v>
      </c>
      <c r="C432" s="2">
        <f t="shared" si="13"/>
        <v>7128035.0040002698</v>
      </c>
      <c r="D432" s="3">
        <f t="shared" si="12"/>
        <v>0.93241026743357003</v>
      </c>
      <c r="E432" t="s">
        <v>5</v>
      </c>
    </row>
    <row r="433" spans="1:5">
      <c r="A433" t="s">
        <v>284</v>
      </c>
      <c r="B433" s="2">
        <v>2484</v>
      </c>
      <c r="C433" s="2">
        <f t="shared" si="13"/>
        <v>7130519.0040002698</v>
      </c>
      <c r="D433" s="3">
        <f t="shared" si="12"/>
        <v>0.93273519668868798</v>
      </c>
      <c r="E433" t="s">
        <v>5</v>
      </c>
    </row>
    <row r="434" spans="1:5">
      <c r="A434" t="s">
        <v>766</v>
      </c>
      <c r="B434" s="2">
        <v>2448</v>
      </c>
      <c r="C434" s="2">
        <f t="shared" si="13"/>
        <v>7132967.0040002698</v>
      </c>
      <c r="D434" s="3">
        <f t="shared" si="12"/>
        <v>0.93305541682416659</v>
      </c>
      <c r="E434" t="s">
        <v>5</v>
      </c>
    </row>
    <row r="435" spans="1:5">
      <c r="A435" t="s">
        <v>737</v>
      </c>
      <c r="B435" s="2">
        <v>2424</v>
      </c>
      <c r="C435" s="2">
        <f t="shared" si="13"/>
        <v>7135391.0040002698</v>
      </c>
      <c r="D435" s="3">
        <f t="shared" si="12"/>
        <v>0.93337249754655238</v>
      </c>
      <c r="E435" t="s">
        <v>5</v>
      </c>
    </row>
    <row r="436" spans="1:5">
      <c r="A436" t="s">
        <v>885</v>
      </c>
      <c r="B436" s="2">
        <v>2376</v>
      </c>
      <c r="C436" s="2">
        <f t="shared" si="13"/>
        <v>7137767.0040002698</v>
      </c>
      <c r="D436" s="3">
        <f t="shared" si="12"/>
        <v>0.93368329944275219</v>
      </c>
      <c r="E436" t="s">
        <v>5</v>
      </c>
    </row>
    <row r="437" spans="1:5">
      <c r="A437" t="s">
        <v>1001</v>
      </c>
      <c r="B437" s="2">
        <v>2376</v>
      </c>
      <c r="C437" s="2">
        <f t="shared" si="13"/>
        <v>7140143.0040002698</v>
      </c>
      <c r="D437" s="3">
        <f t="shared" si="12"/>
        <v>0.933994101338952</v>
      </c>
      <c r="E437" t="s">
        <v>5</v>
      </c>
    </row>
    <row r="438" spans="1:5">
      <c r="A438" t="s">
        <v>894</v>
      </c>
      <c r="B438" s="2">
        <v>2376</v>
      </c>
      <c r="C438" s="2">
        <f t="shared" si="13"/>
        <v>7142519.0040002698</v>
      </c>
      <c r="D438" s="3">
        <f t="shared" si="12"/>
        <v>0.93430490323515192</v>
      </c>
      <c r="E438" t="s">
        <v>5</v>
      </c>
    </row>
    <row r="439" spans="1:5">
      <c r="A439" t="s">
        <v>985</v>
      </c>
      <c r="B439" s="2">
        <v>2352</v>
      </c>
      <c r="C439" s="2">
        <f t="shared" si="13"/>
        <v>7144871.0040002698</v>
      </c>
      <c r="D439" s="3">
        <f t="shared" si="12"/>
        <v>0.93461256571825879</v>
      </c>
      <c r="E439" t="s">
        <v>5</v>
      </c>
    </row>
    <row r="440" spans="1:5">
      <c r="A440" t="s">
        <v>710</v>
      </c>
      <c r="B440" s="2">
        <v>2340</v>
      </c>
      <c r="C440" s="2">
        <f t="shared" si="13"/>
        <v>7147211.0040002698</v>
      </c>
      <c r="D440" s="3">
        <f t="shared" si="12"/>
        <v>0.93491865849481925</v>
      </c>
      <c r="E440" t="s">
        <v>5</v>
      </c>
    </row>
    <row r="441" spans="1:5">
      <c r="A441" t="s">
        <v>1236</v>
      </c>
      <c r="B441" s="2">
        <v>2304</v>
      </c>
      <c r="C441" s="2">
        <f t="shared" si="13"/>
        <v>7149515.0040002698</v>
      </c>
      <c r="D441" s="3">
        <f t="shared" si="12"/>
        <v>0.93522004215174026</v>
      </c>
      <c r="E441" t="s">
        <v>5</v>
      </c>
    </row>
    <row r="442" spans="1:5">
      <c r="A442" t="s">
        <v>572</v>
      </c>
      <c r="B442" s="2">
        <v>2304</v>
      </c>
      <c r="C442" s="2">
        <f t="shared" si="13"/>
        <v>7151819.0040002698</v>
      </c>
      <c r="D442" s="3">
        <f t="shared" si="12"/>
        <v>0.93552142580866138</v>
      </c>
      <c r="E442" t="s">
        <v>5</v>
      </c>
    </row>
    <row r="443" spans="1:5">
      <c r="A443" t="s">
        <v>717</v>
      </c>
      <c r="B443" s="2">
        <v>2304</v>
      </c>
      <c r="C443" s="2">
        <f t="shared" si="13"/>
        <v>7154123.0040002698</v>
      </c>
      <c r="D443" s="3">
        <f t="shared" si="12"/>
        <v>0.93582280946558238</v>
      </c>
      <c r="E443" t="s">
        <v>5</v>
      </c>
    </row>
    <row r="444" spans="1:5">
      <c r="A444" t="s">
        <v>933</v>
      </c>
      <c r="B444" s="2">
        <v>2292</v>
      </c>
      <c r="C444" s="2">
        <f t="shared" si="13"/>
        <v>7156415.0040002698</v>
      </c>
      <c r="D444" s="3">
        <f t="shared" si="12"/>
        <v>0.93612262341595698</v>
      </c>
      <c r="E444" t="s">
        <v>5</v>
      </c>
    </row>
    <row r="445" spans="1:5">
      <c r="A445" t="s">
        <v>28</v>
      </c>
      <c r="B445" s="2">
        <v>2280</v>
      </c>
      <c r="C445" s="2">
        <f t="shared" si="13"/>
        <v>7158695.0040002698</v>
      </c>
      <c r="D445" s="3">
        <f t="shared" si="12"/>
        <v>0.93642086765978516</v>
      </c>
      <c r="E445" t="s">
        <v>5</v>
      </c>
    </row>
    <row r="446" spans="1:5">
      <c r="A446" t="s">
        <v>1158</v>
      </c>
      <c r="B446" s="2">
        <v>2280</v>
      </c>
      <c r="C446" s="2">
        <f t="shared" si="13"/>
        <v>7160975.0040002698</v>
      </c>
      <c r="D446" s="3">
        <f t="shared" si="12"/>
        <v>0.93671911190361334</v>
      </c>
      <c r="E446" t="s">
        <v>5</v>
      </c>
    </row>
    <row r="447" spans="1:5">
      <c r="A447" t="s">
        <v>751</v>
      </c>
      <c r="B447" s="2">
        <v>2268</v>
      </c>
      <c r="C447" s="2">
        <f t="shared" si="13"/>
        <v>7163243.0040002698</v>
      </c>
      <c r="D447" s="3">
        <f t="shared" si="12"/>
        <v>0.937015786440895</v>
      </c>
      <c r="E447" t="s">
        <v>5</v>
      </c>
    </row>
    <row r="448" spans="1:5">
      <c r="A448" t="s">
        <v>652</v>
      </c>
      <c r="B448" s="2">
        <v>2268</v>
      </c>
      <c r="C448" s="2">
        <f t="shared" si="13"/>
        <v>7165511.0040002698</v>
      </c>
      <c r="D448" s="3">
        <f t="shared" si="12"/>
        <v>0.93731246097817666</v>
      </c>
      <c r="E448" t="s">
        <v>5</v>
      </c>
    </row>
    <row r="449" spans="1:5">
      <c r="A449" t="s">
        <v>1205</v>
      </c>
      <c r="B449" s="2">
        <v>2232</v>
      </c>
      <c r="C449" s="2">
        <f t="shared" si="13"/>
        <v>7167743.0040002698</v>
      </c>
      <c r="D449" s="3">
        <f t="shared" si="12"/>
        <v>0.93760442639581887</v>
      </c>
      <c r="E449" t="s">
        <v>5</v>
      </c>
    </row>
    <row r="450" spans="1:5">
      <c r="A450" t="s">
        <v>237</v>
      </c>
      <c r="B450" s="2">
        <v>2232</v>
      </c>
      <c r="C450" s="2">
        <f t="shared" si="13"/>
        <v>7169975.0040002698</v>
      </c>
      <c r="D450" s="3">
        <f t="shared" ref="D450:D513" si="14">C450/$C$1247</f>
        <v>0.93789639181346118</v>
      </c>
      <c r="E450" t="s">
        <v>5</v>
      </c>
    </row>
    <row r="451" spans="1:5">
      <c r="A451" t="s">
        <v>661</v>
      </c>
      <c r="B451" s="2">
        <v>2232</v>
      </c>
      <c r="C451" s="2">
        <f t="shared" si="13"/>
        <v>7172207.0040002698</v>
      </c>
      <c r="D451" s="3">
        <f t="shared" si="14"/>
        <v>0.9381883572311035</v>
      </c>
      <c r="E451" t="s">
        <v>5</v>
      </c>
    </row>
    <row r="452" spans="1:5">
      <c r="A452" t="s">
        <v>833</v>
      </c>
      <c r="B452" s="2">
        <v>2232</v>
      </c>
      <c r="C452" s="2">
        <f t="shared" ref="C452:C515" si="15">B452+C451</f>
        <v>7174439.0040002698</v>
      </c>
      <c r="D452" s="3">
        <f t="shared" si="14"/>
        <v>0.93848032264874581</v>
      </c>
      <c r="E452" t="s">
        <v>5</v>
      </c>
    </row>
    <row r="453" spans="1:5">
      <c r="A453" t="s">
        <v>683</v>
      </c>
      <c r="B453" s="2">
        <v>2232</v>
      </c>
      <c r="C453" s="2">
        <f t="shared" si="15"/>
        <v>7176671.0040002698</v>
      </c>
      <c r="D453" s="3">
        <f t="shared" si="14"/>
        <v>0.93877228806638802</v>
      </c>
      <c r="E453" t="s">
        <v>5</v>
      </c>
    </row>
    <row r="454" spans="1:5">
      <c r="A454" t="s">
        <v>1152</v>
      </c>
      <c r="B454" s="2">
        <v>2196</v>
      </c>
      <c r="C454" s="2">
        <f t="shared" si="15"/>
        <v>7178867.0040002698</v>
      </c>
      <c r="D454" s="3">
        <f t="shared" si="14"/>
        <v>0.93905954436439087</v>
      </c>
      <c r="E454" t="s">
        <v>5</v>
      </c>
    </row>
    <row r="455" spans="1:5">
      <c r="A455" t="s">
        <v>194</v>
      </c>
      <c r="B455" s="2">
        <v>2162</v>
      </c>
      <c r="C455" s="2">
        <f t="shared" si="15"/>
        <v>7181029.0040002698</v>
      </c>
      <c r="D455" s="3">
        <f t="shared" si="14"/>
        <v>0.93934235316051218</v>
      </c>
      <c r="E455" t="s">
        <v>5</v>
      </c>
    </row>
    <row r="456" spans="1:5">
      <c r="A456" t="s">
        <v>918</v>
      </c>
      <c r="B456" s="2">
        <v>2160</v>
      </c>
      <c r="C456" s="2">
        <f t="shared" si="15"/>
        <v>7183189.0040002698</v>
      </c>
      <c r="D456" s="3">
        <f t="shared" si="14"/>
        <v>0.93962490033887569</v>
      </c>
      <c r="E456" t="s">
        <v>5</v>
      </c>
    </row>
    <row r="457" spans="1:5">
      <c r="A457" t="s">
        <v>1238</v>
      </c>
      <c r="B457" s="2">
        <v>2160</v>
      </c>
      <c r="C457" s="2">
        <f t="shared" si="15"/>
        <v>7185349.0040002698</v>
      </c>
      <c r="D457" s="3">
        <f t="shared" si="14"/>
        <v>0.9399074475172392</v>
      </c>
      <c r="E457" t="s">
        <v>5</v>
      </c>
    </row>
    <row r="458" spans="1:5">
      <c r="A458" t="s">
        <v>1163</v>
      </c>
      <c r="B458" s="2">
        <v>2160</v>
      </c>
      <c r="C458" s="2">
        <f t="shared" si="15"/>
        <v>7187509.0040002698</v>
      </c>
      <c r="D458" s="3">
        <f t="shared" si="14"/>
        <v>0.9401899946956026</v>
      </c>
      <c r="E458" t="s">
        <v>5</v>
      </c>
    </row>
    <row r="459" spans="1:5">
      <c r="A459" t="s">
        <v>614</v>
      </c>
      <c r="B459" s="2">
        <v>2160</v>
      </c>
      <c r="C459" s="2">
        <f t="shared" si="15"/>
        <v>7189669.0040002698</v>
      </c>
      <c r="D459" s="3">
        <f t="shared" si="14"/>
        <v>0.94047254187396612</v>
      </c>
      <c r="E459" t="s">
        <v>5</v>
      </c>
    </row>
    <row r="460" spans="1:5">
      <c r="A460" t="s">
        <v>34</v>
      </c>
      <c r="B460" s="2">
        <v>2160</v>
      </c>
      <c r="C460" s="2">
        <f t="shared" si="15"/>
        <v>7191829.0040002698</v>
      </c>
      <c r="D460" s="3">
        <f t="shared" si="14"/>
        <v>0.94075508905232963</v>
      </c>
      <c r="E460" t="s">
        <v>5</v>
      </c>
    </row>
    <row r="461" spans="1:5">
      <c r="A461" t="s">
        <v>313</v>
      </c>
      <c r="B461" s="2">
        <v>2148</v>
      </c>
      <c r="C461" s="2">
        <f t="shared" si="15"/>
        <v>7193977.0040002698</v>
      </c>
      <c r="D461" s="3">
        <f t="shared" si="14"/>
        <v>0.94103606652414673</v>
      </c>
      <c r="E461" t="s">
        <v>5</v>
      </c>
    </row>
    <row r="462" spans="1:5">
      <c r="A462" t="s">
        <v>167</v>
      </c>
      <c r="B462" s="2">
        <v>2136</v>
      </c>
      <c r="C462" s="2">
        <f t="shared" si="15"/>
        <v>7196113.0040002698</v>
      </c>
      <c r="D462" s="3">
        <f t="shared" si="14"/>
        <v>0.9413154742894172</v>
      </c>
      <c r="E462" t="s">
        <v>5</v>
      </c>
    </row>
    <row r="463" spans="1:5">
      <c r="A463" t="s">
        <v>800</v>
      </c>
      <c r="B463" s="2">
        <v>2128</v>
      </c>
      <c r="C463" s="2">
        <f t="shared" si="15"/>
        <v>7198241.0040002698</v>
      </c>
      <c r="D463" s="3">
        <f t="shared" si="14"/>
        <v>0.94159383558365684</v>
      </c>
      <c r="E463" t="s">
        <v>5</v>
      </c>
    </row>
    <row r="464" spans="1:5">
      <c r="A464" t="s">
        <v>978</v>
      </c>
      <c r="B464" s="2">
        <v>2124</v>
      </c>
      <c r="C464" s="2">
        <f t="shared" si="15"/>
        <v>7200365.0040002698</v>
      </c>
      <c r="D464" s="3">
        <f t="shared" si="14"/>
        <v>0.941871673642381</v>
      </c>
      <c r="E464" t="s">
        <v>5</v>
      </c>
    </row>
    <row r="465" spans="1:5">
      <c r="A465" t="s">
        <v>593</v>
      </c>
      <c r="B465" s="2">
        <v>2124</v>
      </c>
      <c r="C465" s="2">
        <f t="shared" si="15"/>
        <v>7202489.0040002698</v>
      </c>
      <c r="D465" s="3">
        <f t="shared" si="14"/>
        <v>0.94214951170110506</v>
      </c>
      <c r="E465" t="s">
        <v>5</v>
      </c>
    </row>
    <row r="466" spans="1:5">
      <c r="A466" t="s">
        <v>713</v>
      </c>
      <c r="B466" s="2">
        <v>2124</v>
      </c>
      <c r="C466" s="2">
        <f t="shared" si="15"/>
        <v>7204613.0040002698</v>
      </c>
      <c r="D466" s="3">
        <f t="shared" si="14"/>
        <v>0.94242734975982911</v>
      </c>
      <c r="E466" t="s">
        <v>5</v>
      </c>
    </row>
    <row r="467" spans="1:5">
      <c r="A467" t="s">
        <v>579</v>
      </c>
      <c r="B467" s="2">
        <v>2112</v>
      </c>
      <c r="C467" s="2">
        <f t="shared" si="15"/>
        <v>7206725.0040002698</v>
      </c>
      <c r="D467" s="3">
        <f t="shared" si="14"/>
        <v>0.94270361811200676</v>
      </c>
      <c r="E467" t="s">
        <v>5</v>
      </c>
    </row>
    <row r="468" spans="1:5">
      <c r="A468" t="s">
        <v>897</v>
      </c>
      <c r="B468" s="2">
        <v>2100</v>
      </c>
      <c r="C468" s="2">
        <f t="shared" si="15"/>
        <v>7208825.0040002698</v>
      </c>
      <c r="D468" s="3">
        <f t="shared" si="14"/>
        <v>0.94297831675763799</v>
      </c>
      <c r="E468" t="s">
        <v>5</v>
      </c>
    </row>
    <row r="469" spans="1:5">
      <c r="A469" t="s">
        <v>896</v>
      </c>
      <c r="B469" s="2">
        <v>2088</v>
      </c>
      <c r="C469" s="2">
        <f t="shared" si="15"/>
        <v>7210913.0040002698</v>
      </c>
      <c r="D469" s="3">
        <f t="shared" si="14"/>
        <v>0.9432514456967227</v>
      </c>
      <c r="E469" t="s">
        <v>5</v>
      </c>
    </row>
    <row r="470" spans="1:5">
      <c r="A470" t="s">
        <v>967</v>
      </c>
      <c r="B470" s="2">
        <v>2088</v>
      </c>
      <c r="C470" s="2">
        <f t="shared" si="15"/>
        <v>7213001.0040002698</v>
      </c>
      <c r="D470" s="3">
        <f t="shared" si="14"/>
        <v>0.94352457463580741</v>
      </c>
      <c r="E470" t="s">
        <v>5</v>
      </c>
    </row>
    <row r="471" spans="1:5">
      <c r="A471" t="s">
        <v>1115</v>
      </c>
      <c r="B471" s="2">
        <v>2076</v>
      </c>
      <c r="C471" s="2">
        <f t="shared" si="15"/>
        <v>7215077.0040002698</v>
      </c>
      <c r="D471" s="3">
        <f t="shared" si="14"/>
        <v>0.9437961338683456</v>
      </c>
      <c r="E471" t="s">
        <v>5</v>
      </c>
    </row>
    <row r="472" spans="1:5">
      <c r="A472" t="s">
        <v>1246</v>
      </c>
      <c r="B472" s="2">
        <v>2064</v>
      </c>
      <c r="C472" s="2">
        <f t="shared" si="15"/>
        <v>7217141.0040002698</v>
      </c>
      <c r="D472" s="3">
        <f t="shared" si="14"/>
        <v>0.94406612339433749</v>
      </c>
      <c r="E472" t="s">
        <v>5</v>
      </c>
    </row>
    <row r="473" spans="1:5">
      <c r="A473" t="s">
        <v>1211</v>
      </c>
      <c r="B473" s="2">
        <v>2052</v>
      </c>
      <c r="C473" s="2">
        <f t="shared" si="15"/>
        <v>7219193.0040002698</v>
      </c>
      <c r="D473" s="3">
        <f t="shared" si="14"/>
        <v>0.94433454321378274</v>
      </c>
      <c r="E473" t="s">
        <v>5</v>
      </c>
    </row>
    <row r="474" spans="1:5">
      <c r="A474" t="s">
        <v>884</v>
      </c>
      <c r="B474" s="2">
        <v>2052</v>
      </c>
      <c r="C474" s="2">
        <f t="shared" si="15"/>
        <v>7221245.0040002698</v>
      </c>
      <c r="D474" s="3">
        <f t="shared" si="14"/>
        <v>0.9446029630332281</v>
      </c>
      <c r="E474" t="s">
        <v>5</v>
      </c>
    </row>
    <row r="475" spans="1:5">
      <c r="A475" t="s">
        <v>719</v>
      </c>
      <c r="B475" s="2">
        <v>2052</v>
      </c>
      <c r="C475" s="2">
        <f t="shared" si="15"/>
        <v>7223297.0040002698</v>
      </c>
      <c r="D475" s="3">
        <f t="shared" si="14"/>
        <v>0.94487138285267336</v>
      </c>
      <c r="E475" t="s">
        <v>5</v>
      </c>
    </row>
    <row r="476" spans="1:5">
      <c r="A476" t="s">
        <v>632</v>
      </c>
      <c r="B476" s="2">
        <v>2052</v>
      </c>
      <c r="C476" s="2">
        <f t="shared" si="15"/>
        <v>7225349.0040002698</v>
      </c>
      <c r="D476" s="3">
        <f t="shared" si="14"/>
        <v>0.94513980267211872</v>
      </c>
      <c r="E476" t="s">
        <v>5</v>
      </c>
    </row>
    <row r="477" spans="1:5">
      <c r="A477" t="s">
        <v>627</v>
      </c>
      <c r="B477" s="2">
        <v>2052</v>
      </c>
      <c r="C477" s="2">
        <f t="shared" si="15"/>
        <v>7227401.0040002698</v>
      </c>
      <c r="D477" s="3">
        <f t="shared" si="14"/>
        <v>0.94540822249156409</v>
      </c>
      <c r="E477" t="s">
        <v>5</v>
      </c>
    </row>
    <row r="478" spans="1:5">
      <c r="A478" t="s">
        <v>609</v>
      </c>
      <c r="B478" s="2">
        <v>2028</v>
      </c>
      <c r="C478" s="2">
        <f t="shared" si="15"/>
        <v>7229429.0040002698</v>
      </c>
      <c r="D478" s="3">
        <f t="shared" si="14"/>
        <v>0.94567350289791641</v>
      </c>
      <c r="E478" t="s">
        <v>5</v>
      </c>
    </row>
    <row r="479" spans="1:5">
      <c r="A479" t="s">
        <v>706</v>
      </c>
      <c r="B479" s="2">
        <v>2016</v>
      </c>
      <c r="C479" s="2">
        <f t="shared" si="15"/>
        <v>7231445.0040002698</v>
      </c>
      <c r="D479" s="3">
        <f t="shared" si="14"/>
        <v>0.94593721359772243</v>
      </c>
      <c r="E479" t="s">
        <v>5</v>
      </c>
    </row>
    <row r="480" spans="1:5">
      <c r="A480" t="s">
        <v>902</v>
      </c>
      <c r="B480" s="2">
        <v>2016</v>
      </c>
      <c r="C480" s="2">
        <f t="shared" si="15"/>
        <v>7233461.0040002698</v>
      </c>
      <c r="D480" s="3">
        <f t="shared" si="14"/>
        <v>0.94620092429752833</v>
      </c>
      <c r="E480" t="s">
        <v>5</v>
      </c>
    </row>
    <row r="481" spans="1:6">
      <c r="A481" t="s">
        <v>855</v>
      </c>
      <c r="B481" s="2">
        <v>2016</v>
      </c>
      <c r="C481" s="2">
        <f t="shared" si="15"/>
        <v>7235477.0040002698</v>
      </c>
      <c r="D481" s="3">
        <f t="shared" si="14"/>
        <v>0.94646463499733424</v>
      </c>
      <c r="E481" t="s">
        <v>5</v>
      </c>
    </row>
    <row r="482" spans="1:6">
      <c r="A482" t="s">
        <v>420</v>
      </c>
      <c r="B482" s="2">
        <v>2016</v>
      </c>
      <c r="C482" s="2">
        <f t="shared" si="15"/>
        <v>7237493.0040002698</v>
      </c>
      <c r="D482" s="3">
        <f t="shared" si="14"/>
        <v>0.94672834569714015</v>
      </c>
      <c r="E482" t="s">
        <v>5</v>
      </c>
    </row>
    <row r="483" spans="1:6">
      <c r="A483" t="s">
        <v>557</v>
      </c>
      <c r="B483" s="2">
        <v>2016</v>
      </c>
      <c r="C483" s="2">
        <f t="shared" si="15"/>
        <v>7239509.0040002698</v>
      </c>
      <c r="D483" s="3">
        <f t="shared" si="14"/>
        <v>0.94699205639694606</v>
      </c>
      <c r="E483" t="s">
        <v>5</v>
      </c>
    </row>
    <row r="484" spans="1:6">
      <c r="A484" t="s">
        <v>721</v>
      </c>
      <c r="B484" s="2">
        <v>1980</v>
      </c>
      <c r="C484" s="2">
        <f t="shared" si="15"/>
        <v>7241489.0040002698</v>
      </c>
      <c r="D484" s="3">
        <f t="shared" si="14"/>
        <v>0.94725105797711262</v>
      </c>
      <c r="E484" t="s">
        <v>5</v>
      </c>
    </row>
    <row r="485" spans="1:6">
      <c r="A485" t="s">
        <v>712</v>
      </c>
      <c r="B485" s="2">
        <v>1980</v>
      </c>
      <c r="C485" s="2">
        <f t="shared" si="15"/>
        <v>7243469.0040002698</v>
      </c>
      <c r="D485" s="3">
        <f t="shared" si="14"/>
        <v>0.94751005955727918</v>
      </c>
      <c r="E485" t="s">
        <v>5</v>
      </c>
    </row>
    <row r="486" spans="1:6">
      <c r="A486" t="s">
        <v>649</v>
      </c>
      <c r="B486" s="2">
        <v>1968</v>
      </c>
      <c r="C486" s="2">
        <f t="shared" si="15"/>
        <v>7245437.0040002698</v>
      </c>
      <c r="D486" s="3">
        <f t="shared" si="14"/>
        <v>0.94776749143089922</v>
      </c>
      <c r="E486" t="s">
        <v>5</v>
      </c>
    </row>
    <row r="487" spans="1:6">
      <c r="A487" t="s">
        <v>992</v>
      </c>
      <c r="B487" s="2">
        <v>1956</v>
      </c>
      <c r="C487" s="2">
        <f t="shared" si="15"/>
        <v>7247393.0040002698</v>
      </c>
      <c r="D487" s="3">
        <f t="shared" si="14"/>
        <v>0.94802335359797285</v>
      </c>
      <c r="E487" t="s">
        <v>5</v>
      </c>
    </row>
    <row r="488" spans="1:6">
      <c r="A488" t="s">
        <v>9</v>
      </c>
      <c r="B488" s="2">
        <v>1956</v>
      </c>
      <c r="C488" s="2">
        <f t="shared" si="15"/>
        <v>7249349.0040002698</v>
      </c>
      <c r="D488" s="3">
        <f t="shared" si="14"/>
        <v>0.94827921576504648</v>
      </c>
      <c r="E488" t="s">
        <v>5</v>
      </c>
    </row>
    <row r="489" spans="1:6">
      <c r="A489" t="s">
        <v>941</v>
      </c>
      <c r="B489" s="2">
        <v>1944</v>
      </c>
      <c r="C489" s="2">
        <f t="shared" si="15"/>
        <v>7251293.0040002698</v>
      </c>
      <c r="D489" s="3">
        <f t="shared" si="14"/>
        <v>0.94853350822557359</v>
      </c>
      <c r="E489" t="s">
        <v>5</v>
      </c>
    </row>
    <row r="490" spans="1:6">
      <c r="A490" t="s">
        <v>977</v>
      </c>
      <c r="B490" s="2">
        <v>1908</v>
      </c>
      <c r="C490" s="2">
        <f t="shared" si="15"/>
        <v>7253201.0040002698</v>
      </c>
      <c r="D490" s="3">
        <f t="shared" si="14"/>
        <v>0.94878309156646135</v>
      </c>
      <c r="E490" t="s">
        <v>5</v>
      </c>
    </row>
    <row r="491" spans="1:6">
      <c r="A491" t="s">
        <v>1122</v>
      </c>
      <c r="B491" s="2">
        <v>1896</v>
      </c>
      <c r="C491" s="2">
        <f t="shared" si="15"/>
        <v>7255097.0040002698</v>
      </c>
      <c r="D491" s="3">
        <f t="shared" si="14"/>
        <v>0.94903110520080269</v>
      </c>
      <c r="E491" t="s">
        <v>5</v>
      </c>
    </row>
    <row r="492" spans="1:6">
      <c r="A492" t="s">
        <v>33</v>
      </c>
      <c r="B492" s="2">
        <v>1872</v>
      </c>
      <c r="C492" s="2">
        <f t="shared" si="15"/>
        <v>7256969.0040002698</v>
      </c>
      <c r="D492" s="3">
        <f t="shared" si="14"/>
        <v>0.949275979422051</v>
      </c>
      <c r="E492" t="s">
        <v>5</v>
      </c>
      <c r="F492" t="s">
        <v>1261</v>
      </c>
    </row>
    <row r="493" spans="1:6">
      <c r="A493" t="s">
        <v>998</v>
      </c>
      <c r="B493" s="2">
        <v>1872</v>
      </c>
      <c r="C493" s="2">
        <f t="shared" si="15"/>
        <v>7258841.0040002698</v>
      </c>
      <c r="D493" s="3">
        <f t="shared" si="14"/>
        <v>0.94952085364329941</v>
      </c>
      <c r="E493" t="s">
        <v>15</v>
      </c>
      <c r="F493" t="s">
        <v>1262</v>
      </c>
    </row>
    <row r="494" spans="1:6">
      <c r="A494" t="s">
        <v>827</v>
      </c>
      <c r="B494" s="2">
        <v>1872</v>
      </c>
      <c r="C494" s="2">
        <f t="shared" si="15"/>
        <v>7260713.0040002698</v>
      </c>
      <c r="D494" s="3">
        <f t="shared" si="14"/>
        <v>0.94976572786454772</v>
      </c>
      <c r="E494" t="s">
        <v>15</v>
      </c>
    </row>
    <row r="495" spans="1:6">
      <c r="A495" t="s">
        <v>919</v>
      </c>
      <c r="B495" s="2">
        <v>1848</v>
      </c>
      <c r="C495" s="2">
        <f t="shared" si="15"/>
        <v>7262561.0040002698</v>
      </c>
      <c r="D495" s="3">
        <f t="shared" si="14"/>
        <v>0.9500074626727032</v>
      </c>
      <c r="E495" t="s">
        <v>15</v>
      </c>
    </row>
    <row r="496" spans="1:6">
      <c r="A496" t="s">
        <v>1072</v>
      </c>
      <c r="B496" s="2">
        <v>1836</v>
      </c>
      <c r="C496" s="2">
        <f t="shared" si="15"/>
        <v>7264397.0040002698</v>
      </c>
      <c r="D496" s="3">
        <f t="shared" si="14"/>
        <v>0.95024762777431215</v>
      </c>
      <c r="E496" t="s">
        <v>15</v>
      </c>
    </row>
    <row r="497" spans="1:5">
      <c r="A497" t="s">
        <v>573</v>
      </c>
      <c r="B497" s="2">
        <v>1836</v>
      </c>
      <c r="C497" s="2">
        <f t="shared" si="15"/>
        <v>7266233.0040002698</v>
      </c>
      <c r="D497" s="3">
        <f t="shared" si="14"/>
        <v>0.95048779287592111</v>
      </c>
      <c r="E497" t="s">
        <v>15</v>
      </c>
    </row>
    <row r="498" spans="1:5">
      <c r="A498" t="s">
        <v>732</v>
      </c>
      <c r="B498" s="2">
        <v>1836</v>
      </c>
      <c r="C498" s="2">
        <f t="shared" si="15"/>
        <v>7268069.0040002698</v>
      </c>
      <c r="D498" s="3">
        <f t="shared" si="14"/>
        <v>0.95072795797753007</v>
      </c>
      <c r="E498" t="s">
        <v>15</v>
      </c>
    </row>
    <row r="499" spans="1:5">
      <c r="A499" t="s">
        <v>57</v>
      </c>
      <c r="B499" s="2">
        <v>1824</v>
      </c>
      <c r="C499" s="2">
        <f t="shared" si="15"/>
        <v>7269893.0040002698</v>
      </c>
      <c r="D499" s="3">
        <f t="shared" si="14"/>
        <v>0.95096655337259262</v>
      </c>
      <c r="E499" t="s">
        <v>15</v>
      </c>
    </row>
    <row r="500" spans="1:5">
      <c r="A500" t="s">
        <v>770</v>
      </c>
      <c r="B500" s="2">
        <v>1776</v>
      </c>
      <c r="C500" s="2">
        <f t="shared" si="15"/>
        <v>7271669.0040002698</v>
      </c>
      <c r="D500" s="3">
        <f t="shared" si="14"/>
        <v>0.95119886994146929</v>
      </c>
      <c r="E500" t="s">
        <v>15</v>
      </c>
    </row>
    <row r="501" spans="1:5">
      <c r="A501" t="s">
        <v>802</v>
      </c>
      <c r="B501" s="2">
        <v>1776</v>
      </c>
      <c r="C501" s="2">
        <f t="shared" si="15"/>
        <v>7273445.0040002698</v>
      </c>
      <c r="D501" s="3">
        <f t="shared" si="14"/>
        <v>0.95143118651034597</v>
      </c>
      <c r="E501" t="s">
        <v>15</v>
      </c>
    </row>
    <row r="502" spans="1:5">
      <c r="A502" t="s">
        <v>1025</v>
      </c>
      <c r="B502" s="2">
        <v>1764</v>
      </c>
      <c r="C502" s="2">
        <f t="shared" si="15"/>
        <v>7275209.0040002698</v>
      </c>
      <c r="D502" s="3">
        <f t="shared" si="14"/>
        <v>0.95166193337267613</v>
      </c>
      <c r="E502" t="s">
        <v>15</v>
      </c>
    </row>
    <row r="503" spans="1:5">
      <c r="A503" t="s">
        <v>916</v>
      </c>
      <c r="B503" s="2">
        <v>1764</v>
      </c>
      <c r="C503" s="2">
        <f t="shared" si="15"/>
        <v>7276973.0040002698</v>
      </c>
      <c r="D503" s="3">
        <f t="shared" si="14"/>
        <v>0.95189268023500628</v>
      </c>
      <c r="E503" t="s">
        <v>15</v>
      </c>
    </row>
    <row r="504" spans="1:5">
      <c r="A504" t="s">
        <v>764</v>
      </c>
      <c r="B504" s="2">
        <v>1764</v>
      </c>
      <c r="C504" s="2">
        <f t="shared" si="15"/>
        <v>7278737.0040002698</v>
      </c>
      <c r="D504" s="3">
        <f t="shared" si="14"/>
        <v>0.95212342709733644</v>
      </c>
      <c r="E504" t="s">
        <v>15</v>
      </c>
    </row>
    <row r="505" spans="1:5">
      <c r="A505" t="s">
        <v>628</v>
      </c>
      <c r="B505" s="2">
        <v>1764</v>
      </c>
      <c r="C505" s="2">
        <f t="shared" si="15"/>
        <v>7280501.0040002698</v>
      </c>
      <c r="D505" s="3">
        <f t="shared" si="14"/>
        <v>0.95235417395966671</v>
      </c>
      <c r="E505" t="s">
        <v>15</v>
      </c>
    </row>
    <row r="506" spans="1:5">
      <c r="A506" t="s">
        <v>376</v>
      </c>
      <c r="B506" s="2">
        <v>1752</v>
      </c>
      <c r="C506" s="2">
        <f t="shared" si="15"/>
        <v>7282253.0040002698</v>
      </c>
      <c r="D506" s="3">
        <f t="shared" si="14"/>
        <v>0.95258335111545045</v>
      </c>
      <c r="E506" t="s">
        <v>15</v>
      </c>
    </row>
    <row r="507" spans="1:5">
      <c r="A507" t="s">
        <v>949</v>
      </c>
      <c r="B507" s="2">
        <v>1752</v>
      </c>
      <c r="C507" s="2">
        <f t="shared" si="15"/>
        <v>7284005.0040002698</v>
      </c>
      <c r="D507" s="3">
        <f t="shared" si="14"/>
        <v>0.95281252827123408</v>
      </c>
      <c r="E507" t="s">
        <v>15</v>
      </c>
    </row>
    <row r="508" spans="1:5">
      <c r="A508" t="s">
        <v>994</v>
      </c>
      <c r="B508" s="2">
        <v>1740</v>
      </c>
      <c r="C508" s="2">
        <f t="shared" si="15"/>
        <v>7285745.0040002698</v>
      </c>
      <c r="D508" s="3">
        <f t="shared" si="14"/>
        <v>0.95304013572047142</v>
      </c>
      <c r="E508" t="s">
        <v>15</v>
      </c>
    </row>
    <row r="509" spans="1:5">
      <c r="A509" t="s">
        <v>521</v>
      </c>
      <c r="B509" s="2">
        <v>1728</v>
      </c>
      <c r="C509" s="2">
        <f t="shared" si="15"/>
        <v>7287473.0040002698</v>
      </c>
      <c r="D509" s="3">
        <f t="shared" si="14"/>
        <v>0.95326617346316223</v>
      </c>
      <c r="E509" t="s">
        <v>15</v>
      </c>
    </row>
    <row r="510" spans="1:5">
      <c r="A510" t="s">
        <v>439</v>
      </c>
      <c r="B510" s="2">
        <v>1728</v>
      </c>
      <c r="C510" s="2">
        <f t="shared" si="15"/>
        <v>7289201.0040002698</v>
      </c>
      <c r="D510" s="3">
        <f t="shared" si="14"/>
        <v>0.95349221120585292</v>
      </c>
      <c r="E510" t="s">
        <v>15</v>
      </c>
    </row>
    <row r="511" spans="1:5">
      <c r="A511" t="s">
        <v>699</v>
      </c>
      <c r="B511" s="2">
        <v>1728</v>
      </c>
      <c r="C511" s="2">
        <f t="shared" si="15"/>
        <v>7290929.0040002698</v>
      </c>
      <c r="D511" s="3">
        <f t="shared" si="14"/>
        <v>0.95371824894854373</v>
      </c>
      <c r="E511" t="s">
        <v>15</v>
      </c>
    </row>
    <row r="512" spans="1:5">
      <c r="A512" t="s">
        <v>749</v>
      </c>
      <c r="B512" s="2">
        <v>1728</v>
      </c>
      <c r="C512" s="2">
        <f t="shared" si="15"/>
        <v>7292657.0040002698</v>
      </c>
      <c r="D512" s="3">
        <f t="shared" si="14"/>
        <v>0.95394428669123454</v>
      </c>
      <c r="E512" t="s">
        <v>15</v>
      </c>
    </row>
    <row r="513" spans="1:5">
      <c r="A513" t="s">
        <v>954</v>
      </c>
      <c r="B513" s="2">
        <v>1728</v>
      </c>
      <c r="C513" s="2">
        <f t="shared" si="15"/>
        <v>7294385.0040002698</v>
      </c>
      <c r="D513" s="3">
        <f t="shared" si="14"/>
        <v>0.95417032443392535</v>
      </c>
      <c r="E513" t="s">
        <v>15</v>
      </c>
    </row>
    <row r="514" spans="1:5">
      <c r="A514" t="s">
        <v>716</v>
      </c>
      <c r="B514" s="2">
        <v>1728</v>
      </c>
      <c r="C514" s="2">
        <f t="shared" si="15"/>
        <v>7296113.0040002698</v>
      </c>
      <c r="D514" s="3">
        <f t="shared" ref="D514:D577" si="16">C514/$C$1247</f>
        <v>0.95439636217661616</v>
      </c>
      <c r="E514" t="s">
        <v>15</v>
      </c>
    </row>
    <row r="515" spans="1:5">
      <c r="A515" t="s">
        <v>158</v>
      </c>
      <c r="B515" s="2">
        <v>1728</v>
      </c>
      <c r="C515" s="2">
        <f t="shared" si="15"/>
        <v>7297841.0040002698</v>
      </c>
      <c r="D515" s="3">
        <f t="shared" si="16"/>
        <v>0.95462239991930697</v>
      </c>
      <c r="E515" t="s">
        <v>15</v>
      </c>
    </row>
    <row r="516" spans="1:5">
      <c r="A516" t="s">
        <v>909</v>
      </c>
      <c r="B516" s="2">
        <v>1716</v>
      </c>
      <c r="C516" s="2">
        <f t="shared" ref="C516:C579" si="17">B516+C515</f>
        <v>7299557.0040002698</v>
      </c>
      <c r="D516" s="3">
        <f t="shared" si="16"/>
        <v>0.95484686795545126</v>
      </c>
      <c r="E516" t="s">
        <v>15</v>
      </c>
    </row>
    <row r="517" spans="1:5">
      <c r="A517" t="s">
        <v>886</v>
      </c>
      <c r="B517" s="2">
        <v>1704</v>
      </c>
      <c r="C517" s="2">
        <f t="shared" si="17"/>
        <v>7301261.0040002698</v>
      </c>
      <c r="D517" s="3">
        <f t="shared" si="16"/>
        <v>0.95506976628504914</v>
      </c>
      <c r="E517" t="s">
        <v>15</v>
      </c>
    </row>
    <row r="518" spans="1:5">
      <c r="A518" t="s">
        <v>848</v>
      </c>
      <c r="B518" s="2">
        <v>1692</v>
      </c>
      <c r="C518" s="2">
        <f t="shared" si="17"/>
        <v>7302953.0040002698</v>
      </c>
      <c r="D518" s="3">
        <f t="shared" si="16"/>
        <v>0.9552910949081006</v>
      </c>
      <c r="E518" t="s">
        <v>15</v>
      </c>
    </row>
    <row r="519" spans="1:5">
      <c r="A519" t="s">
        <v>984</v>
      </c>
      <c r="B519" s="2">
        <v>1692</v>
      </c>
      <c r="C519" s="2">
        <f t="shared" si="17"/>
        <v>7304645.0040002698</v>
      </c>
      <c r="D519" s="3">
        <f t="shared" si="16"/>
        <v>0.95551242353115196</v>
      </c>
      <c r="E519" t="s">
        <v>15</v>
      </c>
    </row>
    <row r="520" spans="1:5">
      <c r="A520" t="s">
        <v>615</v>
      </c>
      <c r="B520" s="2">
        <v>1692</v>
      </c>
      <c r="C520" s="2">
        <f t="shared" si="17"/>
        <v>7306337.0040002698</v>
      </c>
      <c r="D520" s="3">
        <f t="shared" si="16"/>
        <v>0.95573375215420342</v>
      </c>
      <c r="E520" t="s">
        <v>15</v>
      </c>
    </row>
    <row r="521" spans="1:5">
      <c r="A521" t="s">
        <v>715</v>
      </c>
      <c r="B521" s="2">
        <v>1692</v>
      </c>
      <c r="C521" s="2">
        <f t="shared" si="17"/>
        <v>7308029.0040002698</v>
      </c>
      <c r="D521" s="3">
        <f t="shared" si="16"/>
        <v>0.95595508077725477</v>
      </c>
      <c r="E521" t="s">
        <v>15</v>
      </c>
    </row>
    <row r="522" spans="1:5">
      <c r="A522" t="s">
        <v>524</v>
      </c>
      <c r="B522" s="2">
        <v>1692</v>
      </c>
      <c r="C522" s="2">
        <f t="shared" si="17"/>
        <v>7309721.0040002698</v>
      </c>
      <c r="D522" s="3">
        <f t="shared" si="16"/>
        <v>0.95617640940030624</v>
      </c>
      <c r="E522" t="s">
        <v>15</v>
      </c>
    </row>
    <row r="523" spans="1:5">
      <c r="A523" t="s">
        <v>795</v>
      </c>
      <c r="B523" s="2">
        <v>1692</v>
      </c>
      <c r="C523" s="2">
        <f t="shared" si="17"/>
        <v>7311413.0040002698</v>
      </c>
      <c r="D523" s="3">
        <f t="shared" si="16"/>
        <v>0.95639773802335759</v>
      </c>
      <c r="E523" t="s">
        <v>15</v>
      </c>
    </row>
    <row r="524" spans="1:5">
      <c r="A524" t="s">
        <v>844</v>
      </c>
      <c r="B524" s="2">
        <v>1680</v>
      </c>
      <c r="C524" s="2">
        <f t="shared" si="17"/>
        <v>7313093.0040002698</v>
      </c>
      <c r="D524" s="3">
        <f t="shared" si="16"/>
        <v>0.95661749693986253</v>
      </c>
      <c r="E524" t="s">
        <v>15</v>
      </c>
    </row>
    <row r="525" spans="1:5">
      <c r="A525" t="s">
        <v>915</v>
      </c>
      <c r="B525" s="2">
        <v>1656</v>
      </c>
      <c r="C525" s="2">
        <f t="shared" si="17"/>
        <v>7314749.0040002698</v>
      </c>
      <c r="D525" s="3">
        <f t="shared" si="16"/>
        <v>0.95683411644327454</v>
      </c>
      <c r="E525" t="s">
        <v>15</v>
      </c>
    </row>
    <row r="526" spans="1:5">
      <c r="A526" t="s">
        <v>831</v>
      </c>
      <c r="B526" s="2">
        <v>1656</v>
      </c>
      <c r="C526" s="2">
        <f t="shared" si="17"/>
        <v>7316405.0040002698</v>
      </c>
      <c r="D526" s="3">
        <f t="shared" si="16"/>
        <v>0.95705073594668655</v>
      </c>
      <c r="E526" t="s">
        <v>15</v>
      </c>
    </row>
    <row r="527" spans="1:5">
      <c r="A527" t="s">
        <v>639</v>
      </c>
      <c r="B527" s="2">
        <v>1644</v>
      </c>
      <c r="C527" s="2">
        <f t="shared" si="17"/>
        <v>7318049.0040002698</v>
      </c>
      <c r="D527" s="3">
        <f t="shared" si="16"/>
        <v>0.95726578574355214</v>
      </c>
      <c r="E527" t="s">
        <v>15</v>
      </c>
    </row>
    <row r="528" spans="1:5">
      <c r="A528" t="s">
        <v>599</v>
      </c>
      <c r="B528" s="2">
        <v>1632</v>
      </c>
      <c r="C528" s="2">
        <f t="shared" si="17"/>
        <v>7319681.0040002698</v>
      </c>
      <c r="D528" s="3">
        <f t="shared" si="16"/>
        <v>0.95747926583387122</v>
      </c>
      <c r="E528" t="s">
        <v>15</v>
      </c>
    </row>
    <row r="529" spans="1:5">
      <c r="A529" t="s">
        <v>988</v>
      </c>
      <c r="B529" s="2">
        <v>1632</v>
      </c>
      <c r="C529" s="2">
        <f t="shared" si="17"/>
        <v>7321313.0040002698</v>
      </c>
      <c r="D529" s="3">
        <f t="shared" si="16"/>
        <v>0.95769274592419029</v>
      </c>
      <c r="E529" t="s">
        <v>15</v>
      </c>
    </row>
    <row r="530" spans="1:5">
      <c r="A530" t="s">
        <v>49</v>
      </c>
      <c r="B530" s="2">
        <v>1632</v>
      </c>
      <c r="C530" s="2">
        <f t="shared" si="17"/>
        <v>7322945.0040002698</v>
      </c>
      <c r="D530" s="3">
        <f t="shared" si="16"/>
        <v>0.95790622601450937</v>
      </c>
      <c r="E530" t="s">
        <v>15</v>
      </c>
    </row>
    <row r="531" spans="1:5">
      <c r="A531" t="s">
        <v>1012</v>
      </c>
      <c r="B531" s="2">
        <v>1620</v>
      </c>
      <c r="C531" s="2">
        <f t="shared" si="17"/>
        <v>7324565.0040002698</v>
      </c>
      <c r="D531" s="3">
        <f t="shared" si="16"/>
        <v>0.95811813639828203</v>
      </c>
      <c r="E531" t="s">
        <v>15</v>
      </c>
    </row>
    <row r="532" spans="1:5">
      <c r="A532" t="s">
        <v>926</v>
      </c>
      <c r="B532" s="2">
        <v>1620</v>
      </c>
      <c r="C532" s="2">
        <f t="shared" si="17"/>
        <v>7326185.0040002698</v>
      </c>
      <c r="D532" s="3">
        <f t="shared" si="16"/>
        <v>0.95833004678205458</v>
      </c>
      <c r="E532" t="s">
        <v>15</v>
      </c>
    </row>
    <row r="533" spans="1:5">
      <c r="A533" t="s">
        <v>416</v>
      </c>
      <c r="B533" s="2">
        <v>1620</v>
      </c>
      <c r="C533" s="2">
        <f t="shared" si="17"/>
        <v>7327805.0040002698</v>
      </c>
      <c r="D533" s="3">
        <f t="shared" si="16"/>
        <v>0.95854195716582724</v>
      </c>
      <c r="E533" t="s">
        <v>15</v>
      </c>
    </row>
    <row r="534" spans="1:5">
      <c r="A534" t="s">
        <v>384</v>
      </c>
      <c r="B534" s="2">
        <v>1620</v>
      </c>
      <c r="C534" s="2">
        <f t="shared" si="17"/>
        <v>7329425.0040002698</v>
      </c>
      <c r="D534" s="3">
        <f t="shared" si="16"/>
        <v>0.9587538675495999</v>
      </c>
      <c r="E534" t="s">
        <v>15</v>
      </c>
    </row>
    <row r="535" spans="1:5">
      <c r="A535" t="s">
        <v>1032</v>
      </c>
      <c r="B535" s="2">
        <v>1608</v>
      </c>
      <c r="C535" s="2">
        <f t="shared" si="17"/>
        <v>7331033.0040002698</v>
      </c>
      <c r="D535" s="3">
        <f t="shared" si="16"/>
        <v>0.95896420822682604</v>
      </c>
      <c r="E535" t="s">
        <v>15</v>
      </c>
    </row>
    <row r="536" spans="1:5">
      <c r="A536" t="s">
        <v>904</v>
      </c>
      <c r="B536" s="2">
        <v>1596</v>
      </c>
      <c r="C536" s="2">
        <f t="shared" si="17"/>
        <v>7332629.0040002698</v>
      </c>
      <c r="D536" s="3">
        <f t="shared" si="16"/>
        <v>0.95917297919750577</v>
      </c>
      <c r="E536" t="s">
        <v>15</v>
      </c>
    </row>
    <row r="537" spans="1:5">
      <c r="A537" t="s">
        <v>281</v>
      </c>
      <c r="B537" s="2">
        <v>1584</v>
      </c>
      <c r="C537" s="2">
        <f t="shared" si="17"/>
        <v>7334213.0040002698</v>
      </c>
      <c r="D537" s="3">
        <f t="shared" si="16"/>
        <v>0.95938018046163898</v>
      </c>
      <c r="E537" t="s">
        <v>15</v>
      </c>
    </row>
    <row r="538" spans="1:5">
      <c r="A538" t="s">
        <v>504</v>
      </c>
      <c r="B538" s="2">
        <v>1584</v>
      </c>
      <c r="C538" s="2">
        <f t="shared" si="17"/>
        <v>7335797.0040002698</v>
      </c>
      <c r="D538" s="3">
        <f t="shared" si="16"/>
        <v>0.95958738172577218</v>
      </c>
      <c r="E538" t="s">
        <v>15</v>
      </c>
    </row>
    <row r="539" spans="1:5">
      <c r="A539" t="s">
        <v>1218</v>
      </c>
      <c r="B539" s="2">
        <v>1584</v>
      </c>
      <c r="C539" s="2">
        <f t="shared" si="17"/>
        <v>7337381.0040002698</v>
      </c>
      <c r="D539" s="3">
        <f t="shared" si="16"/>
        <v>0.95979458298990539</v>
      </c>
      <c r="E539" t="s">
        <v>15</v>
      </c>
    </row>
    <row r="540" spans="1:5">
      <c r="A540" t="s">
        <v>72</v>
      </c>
      <c r="B540" s="2">
        <v>1572</v>
      </c>
      <c r="C540" s="2">
        <f t="shared" si="17"/>
        <v>7338953.0040002698</v>
      </c>
      <c r="D540" s="3">
        <f t="shared" si="16"/>
        <v>0.96000021454749218</v>
      </c>
      <c r="E540" t="s">
        <v>15</v>
      </c>
    </row>
    <row r="541" spans="1:5">
      <c r="A541" t="s">
        <v>1106</v>
      </c>
      <c r="B541" s="2">
        <v>1572</v>
      </c>
      <c r="C541" s="2">
        <f t="shared" si="17"/>
        <v>7340525.0040002698</v>
      </c>
      <c r="D541" s="3">
        <f t="shared" si="16"/>
        <v>0.96020584610507898</v>
      </c>
      <c r="E541" t="s">
        <v>15</v>
      </c>
    </row>
    <row r="542" spans="1:5">
      <c r="A542" t="s">
        <v>931</v>
      </c>
      <c r="B542" s="2">
        <v>1562</v>
      </c>
      <c r="C542" s="2">
        <f t="shared" si="17"/>
        <v>7342087.0040002698</v>
      </c>
      <c r="D542" s="3">
        <f t="shared" si="16"/>
        <v>0.96041016957387704</v>
      </c>
      <c r="E542" t="s">
        <v>15</v>
      </c>
    </row>
    <row r="543" spans="1:5">
      <c r="A543" t="s">
        <v>106</v>
      </c>
      <c r="B543" s="2">
        <v>1560</v>
      </c>
      <c r="C543" s="2">
        <f t="shared" si="17"/>
        <v>7343647.0040002698</v>
      </c>
      <c r="D543" s="3">
        <f t="shared" si="16"/>
        <v>0.96061423142491731</v>
      </c>
      <c r="E543" t="s">
        <v>15</v>
      </c>
    </row>
    <row r="544" spans="1:5">
      <c r="A544" t="s">
        <v>1189</v>
      </c>
      <c r="B544" s="2">
        <v>1548</v>
      </c>
      <c r="C544" s="2">
        <f t="shared" si="17"/>
        <v>7345195.0040002698</v>
      </c>
      <c r="D544" s="3">
        <f t="shared" si="16"/>
        <v>0.96081672356941117</v>
      </c>
      <c r="E544" t="s">
        <v>15</v>
      </c>
    </row>
    <row r="545" spans="1:5">
      <c r="A545" t="s">
        <v>442</v>
      </c>
      <c r="B545" s="2">
        <v>1548</v>
      </c>
      <c r="C545" s="2">
        <f t="shared" si="17"/>
        <v>7346743.0040002698</v>
      </c>
      <c r="D545" s="3">
        <f t="shared" si="16"/>
        <v>0.96101921571390503</v>
      </c>
      <c r="E545" t="s">
        <v>15</v>
      </c>
    </row>
    <row r="546" spans="1:5">
      <c r="A546" t="s">
        <v>1129</v>
      </c>
      <c r="B546" s="2">
        <v>1548</v>
      </c>
      <c r="C546" s="2">
        <f t="shared" si="17"/>
        <v>7348291.0040002698</v>
      </c>
      <c r="D546" s="3">
        <f t="shared" si="16"/>
        <v>0.96122170785839878</v>
      </c>
      <c r="E546" t="s">
        <v>15</v>
      </c>
    </row>
    <row r="547" spans="1:5">
      <c r="A547" t="s">
        <v>640</v>
      </c>
      <c r="B547" s="2">
        <v>1548</v>
      </c>
      <c r="C547" s="2">
        <f t="shared" si="17"/>
        <v>7349839.0040002698</v>
      </c>
      <c r="D547" s="3">
        <f t="shared" si="16"/>
        <v>0.96142420000289264</v>
      </c>
      <c r="E547" t="s">
        <v>15</v>
      </c>
    </row>
    <row r="548" spans="1:5">
      <c r="A548" t="s">
        <v>542</v>
      </c>
      <c r="B548" s="2">
        <v>1517</v>
      </c>
      <c r="C548" s="2">
        <f t="shared" si="17"/>
        <v>7351356.0040002698</v>
      </c>
      <c r="D548" s="3">
        <f t="shared" si="16"/>
        <v>0.96162263707214146</v>
      </c>
      <c r="E548" t="s">
        <v>15</v>
      </c>
    </row>
    <row r="549" spans="1:5">
      <c r="A549" t="s">
        <v>868</v>
      </c>
      <c r="B549" s="2">
        <v>1512</v>
      </c>
      <c r="C549" s="2">
        <f t="shared" si="17"/>
        <v>7352868.0040002698</v>
      </c>
      <c r="D549" s="3">
        <f t="shared" si="16"/>
        <v>0.96182042009699587</v>
      </c>
      <c r="E549" t="s">
        <v>15</v>
      </c>
    </row>
    <row r="550" spans="1:5">
      <c r="A550" t="s">
        <v>834</v>
      </c>
      <c r="B550" s="2">
        <v>1512</v>
      </c>
      <c r="C550" s="2">
        <f t="shared" si="17"/>
        <v>7354380.0040002698</v>
      </c>
      <c r="D550" s="3">
        <f t="shared" si="16"/>
        <v>0.96201820312185038</v>
      </c>
      <c r="E550" t="s">
        <v>15</v>
      </c>
    </row>
    <row r="551" spans="1:5">
      <c r="A551" t="s">
        <v>354</v>
      </c>
      <c r="B551" s="2">
        <v>1512</v>
      </c>
      <c r="C551" s="2">
        <f t="shared" si="17"/>
        <v>7355892.0040002698</v>
      </c>
      <c r="D551" s="3">
        <f t="shared" si="16"/>
        <v>0.96221598614670478</v>
      </c>
      <c r="E551" t="s">
        <v>15</v>
      </c>
    </row>
    <row r="552" spans="1:5">
      <c r="A552" t="s">
        <v>142</v>
      </c>
      <c r="B552" s="2">
        <v>1484</v>
      </c>
      <c r="C552" s="2">
        <f t="shared" si="17"/>
        <v>7357376.0040002698</v>
      </c>
      <c r="D552" s="3">
        <f t="shared" si="16"/>
        <v>0.96241010652295089</v>
      </c>
      <c r="E552" t="s">
        <v>15</v>
      </c>
    </row>
    <row r="553" spans="1:5">
      <c r="A553" t="s">
        <v>262</v>
      </c>
      <c r="B553" s="2">
        <v>1476</v>
      </c>
      <c r="C553" s="2">
        <f t="shared" si="17"/>
        <v>7358852.0040002698</v>
      </c>
      <c r="D553" s="3">
        <f t="shared" si="16"/>
        <v>0.96260318042816595</v>
      </c>
      <c r="E553" t="s">
        <v>15</v>
      </c>
    </row>
    <row r="554" spans="1:5">
      <c r="A554" t="s">
        <v>586</v>
      </c>
      <c r="B554" s="2">
        <v>1476</v>
      </c>
      <c r="C554" s="2">
        <f t="shared" si="17"/>
        <v>7360328.0040002698</v>
      </c>
      <c r="D554" s="3">
        <f t="shared" si="16"/>
        <v>0.9627962543333809</v>
      </c>
      <c r="E554" t="s">
        <v>15</v>
      </c>
    </row>
    <row r="555" spans="1:5">
      <c r="A555" t="s">
        <v>891</v>
      </c>
      <c r="B555" s="2">
        <v>1476</v>
      </c>
      <c r="C555" s="2">
        <f t="shared" si="17"/>
        <v>7361804.0040002698</v>
      </c>
      <c r="D555" s="3">
        <f t="shared" si="16"/>
        <v>0.96298932823859595</v>
      </c>
      <c r="E555" t="s">
        <v>15</v>
      </c>
    </row>
    <row r="556" spans="1:5">
      <c r="A556" t="s">
        <v>871</v>
      </c>
      <c r="B556" s="2">
        <v>1476</v>
      </c>
      <c r="C556" s="2">
        <f t="shared" si="17"/>
        <v>7363280.0040002698</v>
      </c>
      <c r="D556" s="3">
        <f t="shared" si="16"/>
        <v>0.96318240214381101</v>
      </c>
      <c r="E556" t="s">
        <v>15</v>
      </c>
    </row>
    <row r="557" spans="1:5">
      <c r="A557" t="s">
        <v>84</v>
      </c>
      <c r="B557" s="2">
        <v>1467</v>
      </c>
      <c r="C557" s="2">
        <f t="shared" si="17"/>
        <v>7364747.0040002698</v>
      </c>
      <c r="D557" s="3">
        <f t="shared" si="16"/>
        <v>0.96337429876911629</v>
      </c>
      <c r="E557" t="s">
        <v>15</v>
      </c>
    </row>
    <row r="558" spans="1:5">
      <c r="A558" t="s">
        <v>254</v>
      </c>
      <c r="B558" s="2">
        <v>1464</v>
      </c>
      <c r="C558" s="2">
        <f t="shared" si="17"/>
        <v>7366211.0040002698</v>
      </c>
      <c r="D558" s="3">
        <f t="shared" si="16"/>
        <v>0.96356580296778482</v>
      </c>
      <c r="E558" t="s">
        <v>15</v>
      </c>
    </row>
    <row r="559" spans="1:5">
      <c r="A559" t="s">
        <v>171</v>
      </c>
      <c r="B559" s="2">
        <v>1464</v>
      </c>
      <c r="C559" s="2">
        <f t="shared" si="17"/>
        <v>7367675.0040002698</v>
      </c>
      <c r="D559" s="3">
        <f t="shared" si="16"/>
        <v>0.96375730716645347</v>
      </c>
      <c r="E559" t="s">
        <v>15</v>
      </c>
    </row>
    <row r="560" spans="1:5">
      <c r="A560" t="s">
        <v>553</v>
      </c>
      <c r="B560" s="2">
        <v>1464</v>
      </c>
      <c r="C560" s="2">
        <f t="shared" si="17"/>
        <v>7369139.0040002698</v>
      </c>
      <c r="D560" s="3">
        <f t="shared" si="16"/>
        <v>0.963948811365122</v>
      </c>
      <c r="E560" t="s">
        <v>15</v>
      </c>
    </row>
    <row r="561" spans="1:5">
      <c r="A561" t="s">
        <v>530</v>
      </c>
      <c r="B561" s="2">
        <v>1440</v>
      </c>
      <c r="C561" s="2">
        <f t="shared" si="17"/>
        <v>7370579.0040002698</v>
      </c>
      <c r="D561" s="3">
        <f t="shared" si="16"/>
        <v>0.96413717615069772</v>
      </c>
      <c r="E561" t="s">
        <v>15</v>
      </c>
    </row>
    <row r="562" spans="1:5">
      <c r="A562" t="s">
        <v>287</v>
      </c>
      <c r="B562" s="2">
        <v>1440</v>
      </c>
      <c r="C562" s="2">
        <f t="shared" si="17"/>
        <v>7372019.0040002698</v>
      </c>
      <c r="D562" s="3">
        <f t="shared" si="16"/>
        <v>0.96432554093627343</v>
      </c>
      <c r="E562" t="s">
        <v>15</v>
      </c>
    </row>
    <row r="563" spans="1:5">
      <c r="A563" t="s">
        <v>874</v>
      </c>
      <c r="B563" s="2">
        <v>1440</v>
      </c>
      <c r="C563" s="2">
        <f t="shared" si="17"/>
        <v>7373459.0040002698</v>
      </c>
      <c r="D563" s="3">
        <f t="shared" si="16"/>
        <v>0.96451390572184903</v>
      </c>
      <c r="E563" t="s">
        <v>15</v>
      </c>
    </row>
    <row r="564" spans="1:5">
      <c r="A564" t="s">
        <v>135</v>
      </c>
      <c r="B564" s="2">
        <v>1440</v>
      </c>
      <c r="C564" s="2">
        <f t="shared" si="17"/>
        <v>7374899.0040002698</v>
      </c>
      <c r="D564" s="3">
        <f t="shared" si="16"/>
        <v>0.96470227050742474</v>
      </c>
      <c r="E564" t="s">
        <v>15</v>
      </c>
    </row>
    <row r="565" spans="1:5">
      <c r="A565" t="s">
        <v>258</v>
      </c>
      <c r="B565" s="2">
        <v>1440</v>
      </c>
      <c r="C565" s="2">
        <f t="shared" si="17"/>
        <v>7376339.0040002698</v>
      </c>
      <c r="D565" s="3">
        <f t="shared" si="16"/>
        <v>0.96489063529300034</v>
      </c>
      <c r="E565" t="s">
        <v>15</v>
      </c>
    </row>
    <row r="566" spans="1:5">
      <c r="A566" t="s">
        <v>722</v>
      </c>
      <c r="B566" s="2">
        <v>1440</v>
      </c>
      <c r="C566" s="2">
        <f t="shared" si="17"/>
        <v>7377779.0040002698</v>
      </c>
      <c r="D566" s="3">
        <f t="shared" si="16"/>
        <v>0.96507900007857605</v>
      </c>
      <c r="E566" t="s">
        <v>15</v>
      </c>
    </row>
    <row r="567" spans="1:5">
      <c r="A567" t="s">
        <v>371</v>
      </c>
      <c r="B567" s="2">
        <v>1428</v>
      </c>
      <c r="C567" s="2">
        <f t="shared" si="17"/>
        <v>7379207.0040002698</v>
      </c>
      <c r="D567" s="3">
        <f t="shared" si="16"/>
        <v>0.96526579515760524</v>
      </c>
      <c r="E567" t="s">
        <v>15</v>
      </c>
    </row>
    <row r="568" spans="1:5">
      <c r="A568" t="s">
        <v>65</v>
      </c>
      <c r="B568" s="2">
        <v>1428</v>
      </c>
      <c r="C568" s="2">
        <f t="shared" si="17"/>
        <v>7380635.0040002698</v>
      </c>
      <c r="D568" s="3">
        <f t="shared" si="16"/>
        <v>0.96545259023663443</v>
      </c>
      <c r="E568" t="s">
        <v>15</v>
      </c>
    </row>
    <row r="569" spans="1:5">
      <c r="A569" t="s">
        <v>760</v>
      </c>
      <c r="B569" s="2">
        <v>1392</v>
      </c>
      <c r="C569" s="2">
        <f t="shared" si="17"/>
        <v>7382027.0040002698</v>
      </c>
      <c r="D569" s="3">
        <f t="shared" si="16"/>
        <v>0.96563467619602428</v>
      </c>
      <c r="E569" t="s">
        <v>15</v>
      </c>
    </row>
    <row r="570" spans="1:5">
      <c r="A570" t="s">
        <v>297</v>
      </c>
      <c r="B570" s="2">
        <v>1368</v>
      </c>
      <c r="C570" s="2">
        <f t="shared" si="17"/>
        <v>7383395.0040002698</v>
      </c>
      <c r="D570" s="3">
        <f t="shared" si="16"/>
        <v>0.96581362274232108</v>
      </c>
      <c r="E570" t="s">
        <v>15</v>
      </c>
    </row>
    <row r="571" spans="1:5">
      <c r="A571" t="s">
        <v>906</v>
      </c>
      <c r="B571" s="2">
        <v>1332</v>
      </c>
      <c r="C571" s="2">
        <f t="shared" si="17"/>
        <v>7384727.0040002698</v>
      </c>
      <c r="D571" s="3">
        <f t="shared" si="16"/>
        <v>0.96598786016897864</v>
      </c>
      <c r="E571" t="s">
        <v>15</v>
      </c>
    </row>
    <row r="572" spans="1:5">
      <c r="A572" t="s">
        <v>771</v>
      </c>
      <c r="B572" s="2">
        <v>1308</v>
      </c>
      <c r="C572" s="2">
        <f t="shared" si="17"/>
        <v>7386035.0040002698</v>
      </c>
      <c r="D572" s="3">
        <f t="shared" si="16"/>
        <v>0.96615895818254316</v>
      </c>
      <c r="E572" t="s">
        <v>15</v>
      </c>
    </row>
    <row r="573" spans="1:5">
      <c r="A573" t="s">
        <v>638</v>
      </c>
      <c r="B573" s="2">
        <v>1296</v>
      </c>
      <c r="C573" s="2">
        <f t="shared" si="17"/>
        <v>7387331.0040002698</v>
      </c>
      <c r="D573" s="3">
        <f t="shared" si="16"/>
        <v>0.96632848648956127</v>
      </c>
      <c r="E573" t="s">
        <v>15</v>
      </c>
    </row>
    <row r="574" spans="1:5">
      <c r="A574" t="s">
        <v>565</v>
      </c>
      <c r="B574" s="2">
        <v>1296</v>
      </c>
      <c r="C574" s="2">
        <f t="shared" si="17"/>
        <v>7388627.0040002698</v>
      </c>
      <c r="D574" s="3">
        <f t="shared" si="16"/>
        <v>0.96649801479657937</v>
      </c>
      <c r="E574" t="s">
        <v>15</v>
      </c>
    </row>
    <row r="575" spans="1:5">
      <c r="A575" t="s">
        <v>55</v>
      </c>
      <c r="B575" s="2">
        <v>1296</v>
      </c>
      <c r="C575" s="2">
        <f t="shared" si="17"/>
        <v>7389923.0040002698</v>
      </c>
      <c r="D575" s="3">
        <f t="shared" si="16"/>
        <v>0.96666754310359748</v>
      </c>
      <c r="E575" t="s">
        <v>15</v>
      </c>
    </row>
    <row r="576" spans="1:5">
      <c r="A576" t="s">
        <v>126</v>
      </c>
      <c r="B576" s="2">
        <v>1296</v>
      </c>
      <c r="C576" s="2">
        <f t="shared" si="17"/>
        <v>7391219.0040002698</v>
      </c>
      <c r="D576" s="3">
        <f t="shared" si="16"/>
        <v>0.96683707141061559</v>
      </c>
      <c r="E576" t="s">
        <v>15</v>
      </c>
    </row>
    <row r="577" spans="1:5">
      <c r="A577" t="s">
        <v>556</v>
      </c>
      <c r="B577" s="2">
        <v>1296</v>
      </c>
      <c r="C577" s="2">
        <f t="shared" si="17"/>
        <v>7392515.0040002698</v>
      </c>
      <c r="D577" s="3">
        <f t="shared" si="16"/>
        <v>0.9670065997176337</v>
      </c>
      <c r="E577" t="s">
        <v>15</v>
      </c>
    </row>
    <row r="578" spans="1:5">
      <c r="A578" t="s">
        <v>772</v>
      </c>
      <c r="B578" s="2">
        <v>1296</v>
      </c>
      <c r="C578" s="2">
        <f t="shared" si="17"/>
        <v>7393811.0040002698</v>
      </c>
      <c r="D578" s="3">
        <f t="shared" ref="D578:D641" si="18">C578/$C$1247</f>
        <v>0.9671761280246518</v>
      </c>
      <c r="E578" t="s">
        <v>15</v>
      </c>
    </row>
    <row r="579" spans="1:5">
      <c r="A579" t="s">
        <v>705</v>
      </c>
      <c r="B579" s="2">
        <v>1260</v>
      </c>
      <c r="C579" s="2">
        <f t="shared" si="17"/>
        <v>7395071.0040002698</v>
      </c>
      <c r="D579" s="3">
        <f t="shared" si="18"/>
        <v>0.96734094721203046</v>
      </c>
      <c r="E579" t="s">
        <v>15</v>
      </c>
    </row>
    <row r="580" spans="1:5">
      <c r="A580" t="s">
        <v>711</v>
      </c>
      <c r="B580" s="2">
        <v>1260</v>
      </c>
      <c r="C580" s="2">
        <f t="shared" ref="C580:C643" si="19">B580+C579</f>
        <v>7396331.0040002698</v>
      </c>
      <c r="D580" s="3">
        <f t="shared" si="18"/>
        <v>0.96750576639940922</v>
      </c>
      <c r="E580" t="s">
        <v>15</v>
      </c>
    </row>
    <row r="581" spans="1:5">
      <c r="A581" t="s">
        <v>686</v>
      </c>
      <c r="B581" s="2">
        <v>1260</v>
      </c>
      <c r="C581" s="2">
        <f t="shared" si="19"/>
        <v>7397591.0040002698</v>
      </c>
      <c r="D581" s="3">
        <f t="shared" si="18"/>
        <v>0.96767058558678787</v>
      </c>
      <c r="E581" t="s">
        <v>15</v>
      </c>
    </row>
    <row r="582" spans="1:5">
      <c r="A582" t="s">
        <v>294</v>
      </c>
      <c r="B582" s="2">
        <v>1236</v>
      </c>
      <c r="C582" s="2">
        <f t="shared" si="19"/>
        <v>7398827.0040002698</v>
      </c>
      <c r="D582" s="3">
        <f t="shared" si="18"/>
        <v>0.9678322653610737</v>
      </c>
      <c r="E582" t="s">
        <v>15</v>
      </c>
    </row>
    <row r="583" spans="1:5">
      <c r="A583" t="s">
        <v>724</v>
      </c>
      <c r="B583" s="2">
        <v>1224</v>
      </c>
      <c r="C583" s="2">
        <f t="shared" si="19"/>
        <v>7400051.0040002698</v>
      </c>
      <c r="D583" s="3">
        <f t="shared" si="18"/>
        <v>0.967992375428813</v>
      </c>
      <c r="E583" t="s">
        <v>15</v>
      </c>
    </row>
    <row r="584" spans="1:5">
      <c r="A584" t="s">
        <v>839</v>
      </c>
      <c r="B584" s="2">
        <v>1224</v>
      </c>
      <c r="C584" s="2">
        <f t="shared" si="19"/>
        <v>7401275.0040002698</v>
      </c>
      <c r="D584" s="3">
        <f t="shared" si="18"/>
        <v>0.96815248549655231</v>
      </c>
      <c r="E584" t="s">
        <v>15</v>
      </c>
    </row>
    <row r="585" spans="1:5">
      <c r="A585" t="s">
        <v>283</v>
      </c>
      <c r="B585" s="2">
        <v>1224</v>
      </c>
      <c r="C585" s="2">
        <f t="shared" si="19"/>
        <v>7402499.0040002698</v>
      </c>
      <c r="D585" s="3">
        <f t="shared" si="18"/>
        <v>0.96831259556429161</v>
      </c>
      <c r="E585" t="s">
        <v>15</v>
      </c>
    </row>
    <row r="586" spans="1:5">
      <c r="A586" t="s">
        <v>677</v>
      </c>
      <c r="B586" s="2">
        <v>1224</v>
      </c>
      <c r="C586" s="2">
        <f t="shared" si="19"/>
        <v>7403723.0040002698</v>
      </c>
      <c r="D586" s="3">
        <f t="shared" si="18"/>
        <v>0.96847270563203092</v>
      </c>
      <c r="E586" t="s">
        <v>15</v>
      </c>
    </row>
    <row r="587" spans="1:5">
      <c r="A587" t="s">
        <v>1128</v>
      </c>
      <c r="B587" s="2">
        <v>1206</v>
      </c>
      <c r="C587" s="2">
        <f t="shared" si="19"/>
        <v>7404929.0040002698</v>
      </c>
      <c r="D587" s="3">
        <f t="shared" si="18"/>
        <v>0.96863046113995055</v>
      </c>
      <c r="E587" t="s">
        <v>15</v>
      </c>
    </row>
    <row r="588" spans="1:5">
      <c r="A588" t="s">
        <v>73</v>
      </c>
      <c r="B588" s="2">
        <v>1200</v>
      </c>
      <c r="C588" s="2">
        <f t="shared" si="19"/>
        <v>7406129.0040002698</v>
      </c>
      <c r="D588" s="3">
        <f t="shared" si="18"/>
        <v>0.96878743179459692</v>
      </c>
      <c r="E588" t="s">
        <v>15</v>
      </c>
    </row>
    <row r="589" spans="1:5">
      <c r="A589" t="s">
        <v>387</v>
      </c>
      <c r="B589" s="2">
        <v>1200</v>
      </c>
      <c r="C589" s="2">
        <f t="shared" si="19"/>
        <v>7407329.0040002698</v>
      </c>
      <c r="D589" s="3">
        <f t="shared" si="18"/>
        <v>0.96894440244924329</v>
      </c>
      <c r="E589" t="s">
        <v>15</v>
      </c>
    </row>
    <row r="590" spans="1:5">
      <c r="A590" t="s">
        <v>642</v>
      </c>
      <c r="B590" s="2">
        <v>1188</v>
      </c>
      <c r="C590" s="2">
        <f t="shared" si="19"/>
        <v>7408517.0040002698</v>
      </c>
      <c r="D590" s="3">
        <f t="shared" si="18"/>
        <v>0.96909980339734325</v>
      </c>
      <c r="E590" t="s">
        <v>15</v>
      </c>
    </row>
    <row r="591" spans="1:5">
      <c r="A591" t="s">
        <v>155</v>
      </c>
      <c r="B591" s="2">
        <v>1188</v>
      </c>
      <c r="C591" s="2">
        <f t="shared" si="19"/>
        <v>7409705.0040002698</v>
      </c>
      <c r="D591" s="3">
        <f t="shared" si="18"/>
        <v>0.96925520434544321</v>
      </c>
      <c r="E591" t="s">
        <v>15</v>
      </c>
    </row>
    <row r="592" spans="1:5">
      <c r="A592" t="s">
        <v>1180</v>
      </c>
      <c r="B592" s="2">
        <v>1188</v>
      </c>
      <c r="C592" s="2">
        <f t="shared" si="19"/>
        <v>7410893.0040002698</v>
      </c>
      <c r="D592" s="3">
        <f t="shared" si="18"/>
        <v>0.96941060529354306</v>
      </c>
      <c r="E592" t="s">
        <v>15</v>
      </c>
    </row>
    <row r="593" spans="1:5">
      <c r="A593" t="s">
        <v>862</v>
      </c>
      <c r="B593" s="2">
        <v>1176</v>
      </c>
      <c r="C593" s="2">
        <f t="shared" si="19"/>
        <v>7412069.0040002698</v>
      </c>
      <c r="D593" s="3">
        <f t="shared" si="18"/>
        <v>0.9695644365350965</v>
      </c>
      <c r="E593" t="s">
        <v>15</v>
      </c>
    </row>
    <row r="594" spans="1:5">
      <c r="A594" t="s">
        <v>291</v>
      </c>
      <c r="B594" s="2">
        <v>1176</v>
      </c>
      <c r="C594" s="2">
        <f t="shared" si="19"/>
        <v>7413245.0040002698</v>
      </c>
      <c r="D594" s="3">
        <f t="shared" si="18"/>
        <v>0.96971826777665004</v>
      </c>
      <c r="E594" t="s">
        <v>15</v>
      </c>
    </row>
    <row r="595" spans="1:5">
      <c r="A595" t="s">
        <v>1008</v>
      </c>
      <c r="B595" s="2">
        <v>1176</v>
      </c>
      <c r="C595" s="2">
        <f t="shared" si="19"/>
        <v>7414421.0040002698</v>
      </c>
      <c r="D595" s="3">
        <f t="shared" si="18"/>
        <v>0.96987209901820348</v>
      </c>
      <c r="E595" t="s">
        <v>15</v>
      </c>
    </row>
    <row r="596" spans="1:5">
      <c r="A596" t="s">
        <v>437</v>
      </c>
      <c r="B596" s="2">
        <v>1152</v>
      </c>
      <c r="C596" s="2">
        <f t="shared" si="19"/>
        <v>7415573.0040002698</v>
      </c>
      <c r="D596" s="3">
        <f t="shared" si="18"/>
        <v>0.97002279084666398</v>
      </c>
      <c r="E596" t="s">
        <v>15</v>
      </c>
    </row>
    <row r="597" spans="1:5">
      <c r="A597" t="s">
        <v>1092</v>
      </c>
      <c r="B597" s="2">
        <v>1152</v>
      </c>
      <c r="C597" s="2">
        <f t="shared" si="19"/>
        <v>7416725.0040002698</v>
      </c>
      <c r="D597" s="3">
        <f t="shared" si="18"/>
        <v>0.97017348267512449</v>
      </c>
      <c r="E597" t="s">
        <v>15</v>
      </c>
    </row>
    <row r="598" spans="1:5">
      <c r="A598" t="s">
        <v>957</v>
      </c>
      <c r="B598" s="2">
        <v>1152</v>
      </c>
      <c r="C598" s="2">
        <f t="shared" si="19"/>
        <v>7417877.0040002698</v>
      </c>
      <c r="D598" s="3">
        <f t="shared" si="18"/>
        <v>0.9703241745035851</v>
      </c>
      <c r="E598" t="s">
        <v>15</v>
      </c>
    </row>
    <row r="599" spans="1:5">
      <c r="A599" t="s">
        <v>522</v>
      </c>
      <c r="B599" s="2">
        <v>1152</v>
      </c>
      <c r="C599" s="2">
        <f t="shared" si="19"/>
        <v>7419029.0040002698</v>
      </c>
      <c r="D599" s="3">
        <f t="shared" si="18"/>
        <v>0.9704748663320456</v>
      </c>
      <c r="E599" t="s">
        <v>15</v>
      </c>
    </row>
    <row r="600" spans="1:5">
      <c r="A600" t="s">
        <v>662</v>
      </c>
      <c r="B600" s="2">
        <v>1152</v>
      </c>
      <c r="C600" s="2">
        <f t="shared" si="19"/>
        <v>7420181.0040002698</v>
      </c>
      <c r="D600" s="3">
        <f t="shared" si="18"/>
        <v>0.97062555816050611</v>
      </c>
      <c r="E600" t="s">
        <v>15</v>
      </c>
    </row>
    <row r="601" spans="1:5">
      <c r="A601" t="s">
        <v>841</v>
      </c>
      <c r="B601" s="2">
        <v>1152</v>
      </c>
      <c r="C601" s="2">
        <f t="shared" si="19"/>
        <v>7421333.0040002698</v>
      </c>
      <c r="D601" s="3">
        <f t="shared" si="18"/>
        <v>0.97077624998896661</v>
      </c>
      <c r="E601" t="s">
        <v>15</v>
      </c>
    </row>
    <row r="602" spans="1:5">
      <c r="A602" t="s">
        <v>875</v>
      </c>
      <c r="B602" s="2">
        <v>1152</v>
      </c>
      <c r="C602" s="2">
        <f t="shared" si="19"/>
        <v>7422485.0040002698</v>
      </c>
      <c r="D602" s="3">
        <f t="shared" si="18"/>
        <v>0.97092694181742722</v>
      </c>
      <c r="E602" t="s">
        <v>15</v>
      </c>
    </row>
    <row r="603" spans="1:5">
      <c r="A603" t="s">
        <v>853</v>
      </c>
      <c r="B603" s="2">
        <v>1140</v>
      </c>
      <c r="C603" s="2">
        <f t="shared" si="19"/>
        <v>7423625.0040002698</v>
      </c>
      <c r="D603" s="3">
        <f t="shared" si="18"/>
        <v>0.97107606393934121</v>
      </c>
      <c r="E603" t="s">
        <v>15</v>
      </c>
    </row>
    <row r="604" spans="1:5">
      <c r="A604" t="s">
        <v>98</v>
      </c>
      <c r="B604" s="2">
        <v>1128</v>
      </c>
      <c r="C604" s="2">
        <f t="shared" si="19"/>
        <v>7424753.0040002698</v>
      </c>
      <c r="D604" s="3">
        <f t="shared" si="18"/>
        <v>0.97122361635470889</v>
      </c>
      <c r="E604" t="s">
        <v>15</v>
      </c>
    </row>
    <row r="605" spans="1:5">
      <c r="A605" t="s">
        <v>1144</v>
      </c>
      <c r="B605" s="2">
        <v>1116</v>
      </c>
      <c r="C605" s="2">
        <f t="shared" si="19"/>
        <v>7425869.0040002698</v>
      </c>
      <c r="D605" s="3">
        <f t="shared" si="18"/>
        <v>0.97136959906353004</v>
      </c>
      <c r="E605" t="s">
        <v>15</v>
      </c>
    </row>
    <row r="606" spans="1:5">
      <c r="A606" t="s">
        <v>877</v>
      </c>
      <c r="B606" s="2">
        <v>1116</v>
      </c>
      <c r="C606" s="2">
        <f t="shared" si="19"/>
        <v>7426985.0040002698</v>
      </c>
      <c r="D606" s="3">
        <f t="shared" si="18"/>
        <v>0.97151558177235109</v>
      </c>
      <c r="E606" t="s">
        <v>15</v>
      </c>
    </row>
    <row r="607" spans="1:5">
      <c r="A607" t="s">
        <v>687</v>
      </c>
      <c r="B607" s="2">
        <v>1104</v>
      </c>
      <c r="C607" s="2">
        <f t="shared" si="19"/>
        <v>7428089.0040002698</v>
      </c>
      <c r="D607" s="3">
        <f t="shared" si="18"/>
        <v>0.97165999477462583</v>
      </c>
      <c r="E607" t="s">
        <v>15</v>
      </c>
    </row>
    <row r="608" spans="1:5">
      <c r="A608" t="s">
        <v>445</v>
      </c>
      <c r="B608" s="2">
        <v>1104</v>
      </c>
      <c r="C608" s="2">
        <f t="shared" si="19"/>
        <v>7429193.0040002698</v>
      </c>
      <c r="D608" s="3">
        <f t="shared" si="18"/>
        <v>0.97180440777690047</v>
      </c>
      <c r="E608" t="s">
        <v>15</v>
      </c>
    </row>
    <row r="609" spans="1:5">
      <c r="A609" t="s">
        <v>242</v>
      </c>
      <c r="B609" s="2">
        <v>1092</v>
      </c>
      <c r="C609" s="2">
        <f t="shared" si="19"/>
        <v>7430285.0040002698</v>
      </c>
      <c r="D609" s="3">
        <f t="shared" si="18"/>
        <v>0.97194725107262869</v>
      </c>
      <c r="E609" t="s">
        <v>15</v>
      </c>
    </row>
    <row r="610" spans="1:5">
      <c r="A610" t="s">
        <v>501</v>
      </c>
      <c r="B610" s="2">
        <v>1080</v>
      </c>
      <c r="C610" s="2">
        <f t="shared" si="19"/>
        <v>7431365.0040002698</v>
      </c>
      <c r="D610" s="3">
        <f t="shared" si="18"/>
        <v>0.97208852466181039</v>
      </c>
      <c r="E610" t="s">
        <v>15</v>
      </c>
    </row>
    <row r="611" spans="1:5">
      <c r="A611" t="s">
        <v>914</v>
      </c>
      <c r="B611" s="2">
        <v>1080</v>
      </c>
      <c r="C611" s="2">
        <f t="shared" si="19"/>
        <v>7432445.0040002698</v>
      </c>
      <c r="D611" s="3">
        <f t="shared" si="18"/>
        <v>0.97222979825099221</v>
      </c>
      <c r="E611" t="s">
        <v>15</v>
      </c>
    </row>
    <row r="612" spans="1:5">
      <c r="A612" t="s">
        <v>1011</v>
      </c>
      <c r="B612" s="2">
        <v>1080</v>
      </c>
      <c r="C612" s="2">
        <f t="shared" si="19"/>
        <v>7433525.0040002698</v>
      </c>
      <c r="D612" s="3">
        <f t="shared" si="18"/>
        <v>0.97237107184017391</v>
      </c>
      <c r="E612" t="s">
        <v>15</v>
      </c>
    </row>
    <row r="613" spans="1:5">
      <c r="A613" t="s">
        <v>818</v>
      </c>
      <c r="B613" s="2">
        <v>1080</v>
      </c>
      <c r="C613" s="2">
        <f t="shared" si="19"/>
        <v>7434605.0040002698</v>
      </c>
      <c r="D613" s="3">
        <f t="shared" si="18"/>
        <v>0.97251234542935572</v>
      </c>
      <c r="E613" t="s">
        <v>15</v>
      </c>
    </row>
    <row r="614" spans="1:5">
      <c r="A614" t="s">
        <v>1024</v>
      </c>
      <c r="B614" s="2">
        <v>1080</v>
      </c>
      <c r="C614" s="2">
        <f t="shared" si="19"/>
        <v>7435685.0040002698</v>
      </c>
      <c r="D614" s="3">
        <f t="shared" si="18"/>
        <v>0.97265361901853742</v>
      </c>
      <c r="E614" t="s">
        <v>15</v>
      </c>
    </row>
    <row r="615" spans="1:5">
      <c r="A615" t="s">
        <v>513</v>
      </c>
      <c r="B615" s="2">
        <v>1068</v>
      </c>
      <c r="C615" s="2">
        <f t="shared" si="19"/>
        <v>7436753.0040002698</v>
      </c>
      <c r="D615" s="3">
        <f t="shared" si="18"/>
        <v>0.97279332290117271</v>
      </c>
      <c r="E615" t="s">
        <v>15</v>
      </c>
    </row>
    <row r="616" spans="1:5">
      <c r="A616" t="s">
        <v>670</v>
      </c>
      <c r="B616" s="2">
        <v>1059</v>
      </c>
      <c r="C616" s="2">
        <f t="shared" si="19"/>
        <v>7437812.0040002698</v>
      </c>
      <c r="D616" s="3">
        <f t="shared" si="18"/>
        <v>0.97293184950389811</v>
      </c>
      <c r="E616" t="s">
        <v>15</v>
      </c>
    </row>
    <row r="617" spans="1:5">
      <c r="A617" t="s">
        <v>840</v>
      </c>
      <c r="B617" s="2">
        <v>1056</v>
      </c>
      <c r="C617" s="2">
        <f t="shared" si="19"/>
        <v>7438868.0040002698</v>
      </c>
      <c r="D617" s="3">
        <f t="shared" si="18"/>
        <v>0.97306998367998698</v>
      </c>
      <c r="E617" t="s">
        <v>15</v>
      </c>
    </row>
    <row r="618" spans="1:5">
      <c r="A618" t="s">
        <v>88</v>
      </c>
      <c r="B618" s="2">
        <v>1056</v>
      </c>
      <c r="C618" s="2">
        <f t="shared" si="19"/>
        <v>7439924.0040002698</v>
      </c>
      <c r="D618" s="3">
        <f t="shared" si="18"/>
        <v>0.97320811785607575</v>
      </c>
      <c r="E618" t="s">
        <v>15</v>
      </c>
    </row>
    <row r="619" spans="1:5">
      <c r="A619" t="s">
        <v>288</v>
      </c>
      <c r="B619" s="2">
        <v>1044</v>
      </c>
      <c r="C619" s="2">
        <f t="shared" si="19"/>
        <v>7440968.0040002698</v>
      </c>
      <c r="D619" s="3">
        <f t="shared" si="18"/>
        <v>0.9733446823256181</v>
      </c>
      <c r="E619" t="s">
        <v>15</v>
      </c>
    </row>
    <row r="620" spans="1:5">
      <c r="A620" t="s">
        <v>890</v>
      </c>
      <c r="B620" s="2">
        <v>1044</v>
      </c>
      <c r="C620" s="2">
        <f t="shared" si="19"/>
        <v>7442012.0040002698</v>
      </c>
      <c r="D620" s="3">
        <f t="shared" si="18"/>
        <v>0.97348124679516046</v>
      </c>
      <c r="E620" t="s">
        <v>15</v>
      </c>
    </row>
    <row r="621" spans="1:5">
      <c r="A621" t="s">
        <v>418</v>
      </c>
      <c r="B621" s="2">
        <v>1044</v>
      </c>
      <c r="C621" s="2">
        <f t="shared" si="19"/>
        <v>7443056.0040002698</v>
      </c>
      <c r="D621" s="3">
        <f t="shared" si="18"/>
        <v>0.97361781126470281</v>
      </c>
      <c r="E621" t="s">
        <v>15</v>
      </c>
    </row>
    <row r="622" spans="1:5">
      <c r="A622" t="s">
        <v>813</v>
      </c>
      <c r="B622" s="2">
        <v>1044</v>
      </c>
      <c r="C622" s="2">
        <f t="shared" si="19"/>
        <v>7444100.0040002698</v>
      </c>
      <c r="D622" s="3">
        <f t="shared" si="18"/>
        <v>0.97375437573424517</v>
      </c>
      <c r="E622" t="s">
        <v>15</v>
      </c>
    </row>
    <row r="623" spans="1:5">
      <c r="A623" t="s">
        <v>582</v>
      </c>
      <c r="B623" s="2">
        <v>1044</v>
      </c>
      <c r="C623" s="2">
        <f t="shared" si="19"/>
        <v>7445144.0040002698</v>
      </c>
      <c r="D623" s="3">
        <f t="shared" si="18"/>
        <v>0.97389094020378764</v>
      </c>
      <c r="E623" t="s">
        <v>15</v>
      </c>
    </row>
    <row r="624" spans="1:5">
      <c r="A624" t="s">
        <v>509</v>
      </c>
      <c r="B624" s="2">
        <v>1044</v>
      </c>
      <c r="C624" s="2">
        <f t="shared" si="19"/>
        <v>7446188.0040002698</v>
      </c>
      <c r="D624" s="3">
        <f t="shared" si="18"/>
        <v>0.97402750467332999</v>
      </c>
      <c r="E624" t="s">
        <v>15</v>
      </c>
    </row>
    <row r="625" spans="1:5">
      <c r="A625" t="s">
        <v>656</v>
      </c>
      <c r="B625" s="2">
        <v>1044</v>
      </c>
      <c r="C625" s="2">
        <f t="shared" si="19"/>
        <v>7447232.0040002698</v>
      </c>
      <c r="D625" s="3">
        <f t="shared" si="18"/>
        <v>0.97416406914287235</v>
      </c>
      <c r="E625" t="s">
        <v>15</v>
      </c>
    </row>
    <row r="626" spans="1:5">
      <c r="A626" t="s">
        <v>417</v>
      </c>
      <c r="B626" s="2">
        <v>1044</v>
      </c>
      <c r="C626" s="2">
        <f t="shared" si="19"/>
        <v>7448276.0040002698</v>
      </c>
      <c r="D626" s="3">
        <f t="shared" si="18"/>
        <v>0.9743006336124147</v>
      </c>
      <c r="E626" t="s">
        <v>15</v>
      </c>
    </row>
    <row r="627" spans="1:5">
      <c r="A627" t="s">
        <v>624</v>
      </c>
      <c r="B627" s="2">
        <v>1044</v>
      </c>
      <c r="C627" s="2">
        <f t="shared" si="19"/>
        <v>7449320.0040002698</v>
      </c>
      <c r="D627" s="3">
        <f t="shared" si="18"/>
        <v>0.97443719808195706</v>
      </c>
      <c r="E627" t="s">
        <v>15</v>
      </c>
    </row>
    <row r="628" spans="1:5">
      <c r="A628" t="s">
        <v>806</v>
      </c>
      <c r="B628" s="2">
        <v>1032</v>
      </c>
      <c r="C628" s="2">
        <f t="shared" si="19"/>
        <v>7450352.0040002698</v>
      </c>
      <c r="D628" s="3">
        <f t="shared" si="18"/>
        <v>0.97457219284495289</v>
      </c>
      <c r="E628" t="s">
        <v>15</v>
      </c>
    </row>
    <row r="629" spans="1:5">
      <c r="A629" t="s">
        <v>622</v>
      </c>
      <c r="B629" s="2">
        <v>1020</v>
      </c>
      <c r="C629" s="2">
        <f t="shared" si="19"/>
        <v>7451372.0040002698</v>
      </c>
      <c r="D629" s="3">
        <f t="shared" si="18"/>
        <v>0.97470561790140231</v>
      </c>
      <c r="E629" t="s">
        <v>15</v>
      </c>
    </row>
    <row r="630" spans="1:5">
      <c r="A630" t="s">
        <v>145</v>
      </c>
      <c r="B630" s="2">
        <v>1008</v>
      </c>
      <c r="C630" s="2">
        <f t="shared" si="19"/>
        <v>7452380.0040002698</v>
      </c>
      <c r="D630" s="3">
        <f t="shared" si="18"/>
        <v>0.97483747325130532</v>
      </c>
      <c r="E630" t="s">
        <v>15</v>
      </c>
    </row>
    <row r="631" spans="1:5">
      <c r="A631" t="s">
        <v>927</v>
      </c>
      <c r="B631" s="2">
        <v>1008</v>
      </c>
      <c r="C631" s="2">
        <f t="shared" si="19"/>
        <v>7453388.0040002698</v>
      </c>
      <c r="D631" s="3">
        <f t="shared" si="18"/>
        <v>0.97496932860120822</v>
      </c>
      <c r="E631" t="s">
        <v>15</v>
      </c>
    </row>
    <row r="632" spans="1:5">
      <c r="A632" t="s">
        <v>334</v>
      </c>
      <c r="B632" s="2">
        <v>1008</v>
      </c>
      <c r="C632" s="2">
        <f t="shared" si="19"/>
        <v>7454396.0040002698</v>
      </c>
      <c r="D632" s="3">
        <f t="shared" si="18"/>
        <v>0.97510118395111123</v>
      </c>
      <c r="E632" t="s">
        <v>15</v>
      </c>
    </row>
    <row r="633" spans="1:5">
      <c r="A633" t="s">
        <v>678</v>
      </c>
      <c r="B633" s="2">
        <v>1008</v>
      </c>
      <c r="C633" s="2">
        <f t="shared" si="19"/>
        <v>7455404.0040002698</v>
      </c>
      <c r="D633" s="3">
        <f t="shared" si="18"/>
        <v>0.97523303930101424</v>
      </c>
      <c r="E633" t="s">
        <v>15</v>
      </c>
    </row>
    <row r="634" spans="1:5">
      <c r="A634" t="s">
        <v>350</v>
      </c>
      <c r="B634" s="2">
        <v>1008</v>
      </c>
      <c r="C634" s="2">
        <f t="shared" si="19"/>
        <v>7456412.0040002698</v>
      </c>
      <c r="D634" s="3">
        <f t="shared" si="18"/>
        <v>0.97536489465091714</v>
      </c>
      <c r="E634" t="s">
        <v>15</v>
      </c>
    </row>
    <row r="635" spans="1:5">
      <c r="A635" t="s">
        <v>659</v>
      </c>
      <c r="B635" s="2">
        <v>1008</v>
      </c>
      <c r="C635" s="2">
        <f t="shared" si="19"/>
        <v>7457420.0040002698</v>
      </c>
      <c r="D635" s="3">
        <f t="shared" si="18"/>
        <v>0.97549675000082015</v>
      </c>
      <c r="E635" t="s">
        <v>15</v>
      </c>
    </row>
    <row r="636" spans="1:5">
      <c r="A636" t="s">
        <v>119</v>
      </c>
      <c r="B636" s="2">
        <v>992</v>
      </c>
      <c r="C636" s="2">
        <f t="shared" si="19"/>
        <v>7458412.0040002698</v>
      </c>
      <c r="D636" s="3">
        <f t="shared" si="18"/>
        <v>0.97562651240866116</v>
      </c>
      <c r="E636" t="s">
        <v>15</v>
      </c>
    </row>
    <row r="637" spans="1:5">
      <c r="A637" t="s">
        <v>703</v>
      </c>
      <c r="B637" s="2">
        <v>984</v>
      </c>
      <c r="C637" s="2">
        <f t="shared" si="19"/>
        <v>7459396.0040002698</v>
      </c>
      <c r="D637" s="3">
        <f t="shared" si="18"/>
        <v>0.97575522834547113</v>
      </c>
      <c r="E637" t="s">
        <v>15</v>
      </c>
    </row>
    <row r="638" spans="1:5">
      <c r="A638" t="s">
        <v>814</v>
      </c>
      <c r="B638" s="2">
        <v>984</v>
      </c>
      <c r="C638" s="2">
        <f t="shared" si="19"/>
        <v>7460380.0040002698</v>
      </c>
      <c r="D638" s="3">
        <f t="shared" si="18"/>
        <v>0.9758839442822812</v>
      </c>
      <c r="E638" t="s">
        <v>15</v>
      </c>
    </row>
    <row r="639" spans="1:5">
      <c r="A639" t="s">
        <v>66</v>
      </c>
      <c r="B639" s="2">
        <v>984</v>
      </c>
      <c r="C639" s="2">
        <f t="shared" si="19"/>
        <v>7461364.0040002698</v>
      </c>
      <c r="D639" s="3">
        <f t="shared" si="18"/>
        <v>0.97601266021909128</v>
      </c>
      <c r="E639" t="s">
        <v>15</v>
      </c>
    </row>
    <row r="640" spans="1:5">
      <c r="A640" t="s">
        <v>889</v>
      </c>
      <c r="B640" s="2">
        <v>972</v>
      </c>
      <c r="C640" s="2">
        <f t="shared" si="19"/>
        <v>7462336.0040002698</v>
      </c>
      <c r="D640" s="3">
        <f t="shared" si="18"/>
        <v>0.97613980644935483</v>
      </c>
      <c r="E640" t="s">
        <v>15</v>
      </c>
    </row>
    <row r="641" spans="1:5">
      <c r="A641" t="s">
        <v>324</v>
      </c>
      <c r="B641" s="2">
        <v>972</v>
      </c>
      <c r="C641" s="2">
        <f t="shared" si="19"/>
        <v>7463308.0040002698</v>
      </c>
      <c r="D641" s="3">
        <f t="shared" si="18"/>
        <v>0.97626695267961838</v>
      </c>
      <c r="E641" t="s">
        <v>15</v>
      </c>
    </row>
    <row r="642" spans="1:5">
      <c r="A642" t="s">
        <v>275</v>
      </c>
      <c r="B642" s="2">
        <v>972</v>
      </c>
      <c r="C642" s="2">
        <f t="shared" si="19"/>
        <v>7464280.0040002698</v>
      </c>
      <c r="D642" s="3">
        <f t="shared" ref="D642:D705" si="20">C642/$C$1247</f>
        <v>0.97639409890988194</v>
      </c>
      <c r="E642" t="s">
        <v>15</v>
      </c>
    </row>
    <row r="643" spans="1:5">
      <c r="A643" t="s">
        <v>1140</v>
      </c>
      <c r="B643" s="2">
        <v>972</v>
      </c>
      <c r="C643" s="2">
        <f t="shared" si="19"/>
        <v>7465252.0040002698</v>
      </c>
      <c r="D643" s="3">
        <f t="shared" si="20"/>
        <v>0.97652124514014549</v>
      </c>
      <c r="E643" t="s">
        <v>15</v>
      </c>
    </row>
    <row r="644" spans="1:5">
      <c r="A644" t="s">
        <v>170</v>
      </c>
      <c r="B644" s="2">
        <v>972</v>
      </c>
      <c r="C644" s="2">
        <f t="shared" ref="C644:C707" si="21">B644+C643</f>
        <v>7466224.0040002698</v>
      </c>
      <c r="D644" s="3">
        <f t="shared" si="20"/>
        <v>0.97664839137040915</v>
      </c>
      <c r="E644" t="s">
        <v>15</v>
      </c>
    </row>
    <row r="645" spans="1:5">
      <c r="A645" t="s">
        <v>115</v>
      </c>
      <c r="B645" s="2">
        <v>972</v>
      </c>
      <c r="C645" s="2">
        <f t="shared" si="21"/>
        <v>7467196.0040002698</v>
      </c>
      <c r="D645" s="3">
        <f t="shared" si="20"/>
        <v>0.97677553760067271</v>
      </c>
      <c r="E645" t="s">
        <v>15</v>
      </c>
    </row>
    <row r="646" spans="1:5">
      <c r="A646" t="s">
        <v>178</v>
      </c>
      <c r="B646" s="2">
        <v>972</v>
      </c>
      <c r="C646" s="2">
        <f t="shared" si="21"/>
        <v>7468168.0040002698</v>
      </c>
      <c r="D646" s="3">
        <f t="shared" si="20"/>
        <v>0.97690268383093626</v>
      </c>
      <c r="E646" t="s">
        <v>15</v>
      </c>
    </row>
    <row r="647" spans="1:5">
      <c r="A647" t="s">
        <v>804</v>
      </c>
      <c r="B647" s="2">
        <v>972</v>
      </c>
      <c r="C647" s="2">
        <f t="shared" si="21"/>
        <v>7469140.0040002698</v>
      </c>
      <c r="D647" s="3">
        <f t="shared" si="20"/>
        <v>0.97702983006119981</v>
      </c>
      <c r="E647" t="s">
        <v>15</v>
      </c>
    </row>
    <row r="648" spans="1:5">
      <c r="A648" t="s">
        <v>405</v>
      </c>
      <c r="B648" s="2">
        <v>960</v>
      </c>
      <c r="C648" s="2">
        <f t="shared" si="21"/>
        <v>7470100.0040002698</v>
      </c>
      <c r="D648" s="3">
        <f t="shared" si="20"/>
        <v>0.97715540658491695</v>
      </c>
      <c r="E648" t="s">
        <v>15</v>
      </c>
    </row>
    <row r="649" spans="1:5">
      <c r="A649" t="s">
        <v>54</v>
      </c>
      <c r="B649" s="2">
        <v>960</v>
      </c>
      <c r="C649" s="2">
        <f t="shared" si="21"/>
        <v>7471060.0040002698</v>
      </c>
      <c r="D649" s="3">
        <f t="shared" si="20"/>
        <v>0.97728098310863409</v>
      </c>
      <c r="E649" t="s">
        <v>15</v>
      </c>
    </row>
    <row r="650" spans="1:5">
      <c r="A650" t="s">
        <v>693</v>
      </c>
      <c r="B650" s="2">
        <v>948</v>
      </c>
      <c r="C650" s="2">
        <f t="shared" si="21"/>
        <v>7472008.0040002698</v>
      </c>
      <c r="D650" s="3">
        <f t="shared" si="20"/>
        <v>0.97740498992580471</v>
      </c>
      <c r="E650" t="s">
        <v>15</v>
      </c>
    </row>
    <row r="651" spans="1:5">
      <c r="A651" t="s">
        <v>355</v>
      </c>
      <c r="B651" s="2">
        <v>936</v>
      </c>
      <c r="C651" s="2">
        <f t="shared" si="21"/>
        <v>7472944.0040002698</v>
      </c>
      <c r="D651" s="3">
        <f t="shared" si="20"/>
        <v>0.97752742703642892</v>
      </c>
      <c r="E651" t="s">
        <v>15</v>
      </c>
    </row>
    <row r="652" spans="1:5">
      <c r="A652" t="s">
        <v>444</v>
      </c>
      <c r="B652" s="2">
        <v>936</v>
      </c>
      <c r="C652" s="2">
        <f t="shared" si="21"/>
        <v>7473880.0040002698</v>
      </c>
      <c r="D652" s="3">
        <f t="shared" si="20"/>
        <v>0.97764986414705302</v>
      </c>
      <c r="E652" t="s">
        <v>15</v>
      </c>
    </row>
    <row r="653" spans="1:5">
      <c r="A653" t="s">
        <v>295</v>
      </c>
      <c r="B653" s="2">
        <v>936</v>
      </c>
      <c r="C653" s="2">
        <f t="shared" si="21"/>
        <v>7474816.0040002698</v>
      </c>
      <c r="D653" s="3">
        <f t="shared" si="20"/>
        <v>0.97777230125767722</v>
      </c>
      <c r="E653" t="s">
        <v>15</v>
      </c>
    </row>
    <row r="654" spans="1:5">
      <c r="A654" t="s">
        <v>96</v>
      </c>
      <c r="B654" s="2">
        <v>936</v>
      </c>
      <c r="C654" s="2">
        <f t="shared" si="21"/>
        <v>7475752.0040002698</v>
      </c>
      <c r="D654" s="3">
        <f t="shared" si="20"/>
        <v>0.97789473836830143</v>
      </c>
      <c r="E654" t="s">
        <v>15</v>
      </c>
    </row>
    <row r="655" spans="1:5">
      <c r="A655" t="s">
        <v>163</v>
      </c>
      <c r="B655" s="2">
        <v>924</v>
      </c>
      <c r="C655" s="2">
        <f t="shared" si="21"/>
        <v>7476676.0040002698</v>
      </c>
      <c r="D655" s="3">
        <f t="shared" si="20"/>
        <v>0.97801560577237912</v>
      </c>
      <c r="E655" t="s">
        <v>15</v>
      </c>
    </row>
    <row r="656" spans="1:5">
      <c r="A656" t="s">
        <v>869</v>
      </c>
      <c r="B656" s="2">
        <v>924</v>
      </c>
      <c r="C656" s="2">
        <f t="shared" si="21"/>
        <v>7477600.0040002698</v>
      </c>
      <c r="D656" s="3">
        <f t="shared" si="20"/>
        <v>0.97813647317645691</v>
      </c>
      <c r="E656" t="s">
        <v>15</v>
      </c>
    </row>
    <row r="657" spans="1:5">
      <c r="A657" t="s">
        <v>810</v>
      </c>
      <c r="B657" s="2">
        <v>900</v>
      </c>
      <c r="C657" s="2">
        <f t="shared" si="21"/>
        <v>7478500.0040002698</v>
      </c>
      <c r="D657" s="3">
        <f t="shared" si="20"/>
        <v>0.97825420116744166</v>
      </c>
      <c r="E657" t="s">
        <v>15</v>
      </c>
    </row>
    <row r="658" spans="1:5">
      <c r="A658" t="s">
        <v>70</v>
      </c>
      <c r="B658" s="2">
        <v>900</v>
      </c>
      <c r="C658" s="2">
        <f t="shared" si="21"/>
        <v>7479400.0040002698</v>
      </c>
      <c r="D658" s="3">
        <f t="shared" si="20"/>
        <v>0.97837192915842641</v>
      </c>
      <c r="E658" t="s">
        <v>15</v>
      </c>
    </row>
    <row r="659" spans="1:5">
      <c r="A659" t="s">
        <v>1031</v>
      </c>
      <c r="B659" s="2">
        <v>900</v>
      </c>
      <c r="C659" s="2">
        <f t="shared" si="21"/>
        <v>7480300.0040002698</v>
      </c>
      <c r="D659" s="3">
        <f t="shared" si="20"/>
        <v>0.97848965714941127</v>
      </c>
      <c r="E659" t="s">
        <v>15</v>
      </c>
    </row>
    <row r="660" spans="1:5">
      <c r="A660" t="s">
        <v>883</v>
      </c>
      <c r="B660" s="2">
        <v>900</v>
      </c>
      <c r="C660" s="2">
        <f t="shared" si="21"/>
        <v>7481200.0040002698</v>
      </c>
      <c r="D660" s="3">
        <f t="shared" si="20"/>
        <v>0.97860738514039602</v>
      </c>
      <c r="E660" t="s">
        <v>15</v>
      </c>
    </row>
    <row r="661" spans="1:5">
      <c r="A661" t="s">
        <v>426</v>
      </c>
      <c r="B661" s="2">
        <v>900</v>
      </c>
      <c r="C661" s="2">
        <f t="shared" si="21"/>
        <v>7482100.0040002698</v>
      </c>
      <c r="D661" s="3">
        <f t="shared" si="20"/>
        <v>0.97872511313138078</v>
      </c>
      <c r="E661" t="s">
        <v>15</v>
      </c>
    </row>
    <row r="662" spans="1:5">
      <c r="A662" t="s">
        <v>584</v>
      </c>
      <c r="B662" s="2">
        <v>900</v>
      </c>
      <c r="C662" s="2">
        <f t="shared" si="21"/>
        <v>7483000.0040002698</v>
      </c>
      <c r="D662" s="3">
        <f t="shared" si="20"/>
        <v>0.97884284112236564</v>
      </c>
      <c r="E662" t="s">
        <v>15</v>
      </c>
    </row>
    <row r="663" spans="1:5">
      <c r="A663" t="s">
        <v>620</v>
      </c>
      <c r="B663" s="2">
        <v>900</v>
      </c>
      <c r="C663" s="2">
        <f t="shared" si="21"/>
        <v>7483900.0040002698</v>
      </c>
      <c r="D663" s="3">
        <f t="shared" si="20"/>
        <v>0.97896056911335039</v>
      </c>
      <c r="E663" t="s">
        <v>15</v>
      </c>
    </row>
    <row r="664" spans="1:5">
      <c r="A664" t="s">
        <v>478</v>
      </c>
      <c r="B664" s="2">
        <v>900</v>
      </c>
      <c r="C664" s="2">
        <f t="shared" si="21"/>
        <v>7484800.0040002698</v>
      </c>
      <c r="D664" s="3">
        <f t="shared" si="20"/>
        <v>0.97907829710433514</v>
      </c>
      <c r="E664" t="s">
        <v>15</v>
      </c>
    </row>
    <row r="665" spans="1:5">
      <c r="A665" t="s">
        <v>797</v>
      </c>
      <c r="B665" s="2">
        <v>900</v>
      </c>
      <c r="C665" s="2">
        <f t="shared" si="21"/>
        <v>7485700.0040002698</v>
      </c>
      <c r="D665" s="3">
        <f t="shared" si="20"/>
        <v>0.97919602509532</v>
      </c>
      <c r="E665" t="s">
        <v>15</v>
      </c>
    </row>
    <row r="666" spans="1:5">
      <c r="A666" t="s">
        <v>120</v>
      </c>
      <c r="B666" s="2">
        <v>898</v>
      </c>
      <c r="C666" s="2">
        <f t="shared" si="21"/>
        <v>7486598.0040002698</v>
      </c>
      <c r="D666" s="3">
        <f t="shared" si="20"/>
        <v>0.97931349146854707</v>
      </c>
      <c r="E666" t="s">
        <v>15</v>
      </c>
    </row>
    <row r="667" spans="1:5">
      <c r="A667" t="s">
        <v>680</v>
      </c>
      <c r="B667" s="2">
        <v>888</v>
      </c>
      <c r="C667" s="2">
        <f t="shared" si="21"/>
        <v>7487486.0040002698</v>
      </c>
      <c r="D667" s="3">
        <f t="shared" si="20"/>
        <v>0.9794296497529853</v>
      </c>
      <c r="E667" t="s">
        <v>15</v>
      </c>
    </row>
    <row r="668" spans="1:5">
      <c r="A668" t="s">
        <v>48</v>
      </c>
      <c r="B668" s="2">
        <v>876</v>
      </c>
      <c r="C668" s="2">
        <f t="shared" si="21"/>
        <v>7488362.0040002698</v>
      </c>
      <c r="D668" s="3">
        <f t="shared" si="20"/>
        <v>0.97954423833087723</v>
      </c>
      <c r="E668" t="s">
        <v>15</v>
      </c>
    </row>
    <row r="669" spans="1:5">
      <c r="A669" t="s">
        <v>139</v>
      </c>
      <c r="B669" s="2">
        <v>864</v>
      </c>
      <c r="C669" s="2">
        <f t="shared" si="21"/>
        <v>7489226.0040002698</v>
      </c>
      <c r="D669" s="3">
        <f t="shared" si="20"/>
        <v>0.97965725720222263</v>
      </c>
      <c r="E669" t="s">
        <v>15</v>
      </c>
    </row>
    <row r="670" spans="1:5">
      <c r="A670" t="s">
        <v>419</v>
      </c>
      <c r="B670" s="2">
        <v>864</v>
      </c>
      <c r="C670" s="2">
        <f t="shared" si="21"/>
        <v>7490090.0040002698</v>
      </c>
      <c r="D670" s="3">
        <f t="shared" si="20"/>
        <v>0.97977027607356804</v>
      </c>
      <c r="E670" t="s">
        <v>15</v>
      </c>
    </row>
    <row r="671" spans="1:5">
      <c r="A671" t="s">
        <v>849</v>
      </c>
      <c r="B671" s="2">
        <v>852</v>
      </c>
      <c r="C671" s="2">
        <f t="shared" si="21"/>
        <v>7490942.0040002698</v>
      </c>
      <c r="D671" s="3">
        <f t="shared" si="20"/>
        <v>0.97988172523836692</v>
      </c>
      <c r="E671" t="s">
        <v>15</v>
      </c>
    </row>
    <row r="672" spans="1:5">
      <c r="A672" t="s">
        <v>1085</v>
      </c>
      <c r="B672" s="2">
        <v>852</v>
      </c>
      <c r="C672" s="2">
        <f t="shared" si="21"/>
        <v>7491794.0040002698</v>
      </c>
      <c r="D672" s="3">
        <f t="shared" si="20"/>
        <v>0.97999317440316591</v>
      </c>
      <c r="E672" t="s">
        <v>15</v>
      </c>
    </row>
    <row r="673" spans="1:5">
      <c r="A673" t="s">
        <v>141</v>
      </c>
      <c r="B673" s="2">
        <v>840</v>
      </c>
      <c r="C673" s="2">
        <f t="shared" si="21"/>
        <v>7492634.0040002698</v>
      </c>
      <c r="D673" s="3">
        <f t="shared" si="20"/>
        <v>0.98010305386141838</v>
      </c>
      <c r="E673" t="s">
        <v>15</v>
      </c>
    </row>
    <row r="674" spans="1:5">
      <c r="A674" t="s">
        <v>887</v>
      </c>
      <c r="B674" s="2">
        <v>828</v>
      </c>
      <c r="C674" s="2">
        <f t="shared" si="21"/>
        <v>7493462.0040002698</v>
      </c>
      <c r="D674" s="3">
        <f t="shared" si="20"/>
        <v>0.98021136361312433</v>
      </c>
      <c r="E674" t="s">
        <v>15</v>
      </c>
    </row>
    <row r="675" spans="1:5">
      <c r="A675" t="s">
        <v>666</v>
      </c>
      <c r="B675" s="2">
        <v>828</v>
      </c>
      <c r="C675" s="2">
        <f t="shared" si="21"/>
        <v>7494290.0040002698</v>
      </c>
      <c r="D675" s="3">
        <f t="shared" si="20"/>
        <v>0.98031967336483039</v>
      </c>
      <c r="E675" t="s">
        <v>15</v>
      </c>
    </row>
    <row r="676" spans="1:5">
      <c r="A676" t="s">
        <v>856</v>
      </c>
      <c r="B676" s="2">
        <v>828</v>
      </c>
      <c r="C676" s="2">
        <f t="shared" si="21"/>
        <v>7495118.0040002698</v>
      </c>
      <c r="D676" s="3">
        <f t="shared" si="20"/>
        <v>0.98042798311653634</v>
      </c>
      <c r="E676" t="s">
        <v>15</v>
      </c>
    </row>
    <row r="677" spans="1:5">
      <c r="A677" t="s">
        <v>811</v>
      </c>
      <c r="B677" s="2">
        <v>828</v>
      </c>
      <c r="C677" s="2">
        <f t="shared" si="21"/>
        <v>7495946.0040002698</v>
      </c>
      <c r="D677" s="3">
        <f t="shared" si="20"/>
        <v>0.9805362928682424</v>
      </c>
      <c r="E677" t="s">
        <v>15</v>
      </c>
    </row>
    <row r="678" spans="1:5">
      <c r="A678" t="s">
        <v>78</v>
      </c>
      <c r="B678" s="2">
        <v>828</v>
      </c>
      <c r="C678" s="2">
        <f t="shared" si="21"/>
        <v>7496774.0040002698</v>
      </c>
      <c r="D678" s="3">
        <f t="shared" si="20"/>
        <v>0.98064460261994835</v>
      </c>
      <c r="E678" t="s">
        <v>15</v>
      </c>
    </row>
    <row r="679" spans="1:5">
      <c r="A679" t="s">
        <v>554</v>
      </c>
      <c r="B679" s="2">
        <v>828</v>
      </c>
      <c r="C679" s="2">
        <f t="shared" si="21"/>
        <v>7497602.0040002698</v>
      </c>
      <c r="D679" s="3">
        <f t="shared" si="20"/>
        <v>0.98075291237165441</v>
      </c>
      <c r="E679" t="s">
        <v>15</v>
      </c>
    </row>
    <row r="680" spans="1:5">
      <c r="A680" t="s">
        <v>551</v>
      </c>
      <c r="B680" s="2">
        <v>828</v>
      </c>
      <c r="C680" s="2">
        <f t="shared" si="21"/>
        <v>7498430.0040002698</v>
      </c>
      <c r="D680" s="3">
        <f t="shared" si="20"/>
        <v>0.98086122212336035</v>
      </c>
      <c r="E680" t="s">
        <v>15</v>
      </c>
    </row>
    <row r="681" spans="1:5">
      <c r="A681" t="s">
        <v>1020</v>
      </c>
      <c r="B681" s="2">
        <v>816</v>
      </c>
      <c r="C681" s="2">
        <f t="shared" si="21"/>
        <v>7499246.0040002698</v>
      </c>
      <c r="D681" s="3">
        <f t="shared" si="20"/>
        <v>0.98096796216851989</v>
      </c>
      <c r="E681" t="s">
        <v>15</v>
      </c>
    </row>
    <row r="682" spans="1:5">
      <c r="A682" t="s">
        <v>845</v>
      </c>
      <c r="B682" s="2">
        <v>816</v>
      </c>
      <c r="C682" s="2">
        <f t="shared" si="21"/>
        <v>7500062.0040002698</v>
      </c>
      <c r="D682" s="3">
        <f t="shared" si="20"/>
        <v>0.98107470221367943</v>
      </c>
      <c r="E682" t="s">
        <v>15</v>
      </c>
    </row>
    <row r="683" spans="1:5">
      <c r="A683" t="s">
        <v>362</v>
      </c>
      <c r="B683" s="2">
        <v>804</v>
      </c>
      <c r="C683" s="2">
        <f t="shared" si="21"/>
        <v>7500866.0040002698</v>
      </c>
      <c r="D683" s="3">
        <f t="shared" si="20"/>
        <v>0.98117987255229255</v>
      </c>
      <c r="E683" t="s">
        <v>15</v>
      </c>
    </row>
    <row r="684" spans="1:5">
      <c r="A684" t="s">
        <v>490</v>
      </c>
      <c r="B684" s="2">
        <v>804</v>
      </c>
      <c r="C684" s="2">
        <f t="shared" si="21"/>
        <v>7501670.0040002698</v>
      </c>
      <c r="D684" s="3">
        <f t="shared" si="20"/>
        <v>0.98128504289090568</v>
      </c>
      <c r="E684" t="s">
        <v>15</v>
      </c>
    </row>
    <row r="685" spans="1:5">
      <c r="A685" t="s">
        <v>905</v>
      </c>
      <c r="B685" s="2">
        <v>792</v>
      </c>
      <c r="C685" s="2">
        <f t="shared" si="21"/>
        <v>7502462.0040002698</v>
      </c>
      <c r="D685" s="3">
        <f t="shared" si="20"/>
        <v>0.98138864352297228</v>
      </c>
      <c r="E685" t="s">
        <v>15</v>
      </c>
    </row>
    <row r="686" spans="1:5">
      <c r="A686" t="s">
        <v>566</v>
      </c>
      <c r="B686" s="2">
        <v>792</v>
      </c>
      <c r="C686" s="2">
        <f t="shared" si="21"/>
        <v>7503254.0040002698</v>
      </c>
      <c r="D686" s="3">
        <f t="shared" si="20"/>
        <v>0.98149224415503888</v>
      </c>
      <c r="E686" t="s">
        <v>15</v>
      </c>
    </row>
    <row r="687" spans="1:5">
      <c r="A687" t="s">
        <v>708</v>
      </c>
      <c r="B687" s="2">
        <v>792</v>
      </c>
      <c r="C687" s="2">
        <f t="shared" si="21"/>
        <v>7504046.0040002698</v>
      </c>
      <c r="D687" s="3">
        <f t="shared" si="20"/>
        <v>0.98159584478710549</v>
      </c>
      <c r="E687" t="s">
        <v>15</v>
      </c>
    </row>
    <row r="688" spans="1:5">
      <c r="A688" t="s">
        <v>507</v>
      </c>
      <c r="B688" s="2">
        <v>792</v>
      </c>
      <c r="C688" s="2">
        <f t="shared" si="21"/>
        <v>7504838.0040002698</v>
      </c>
      <c r="D688" s="3">
        <f t="shared" si="20"/>
        <v>0.98169944541917209</v>
      </c>
      <c r="E688" t="s">
        <v>15</v>
      </c>
    </row>
    <row r="689" spans="1:5">
      <c r="A689" t="s">
        <v>1199</v>
      </c>
      <c r="B689" s="2">
        <v>792</v>
      </c>
      <c r="C689" s="2">
        <f t="shared" si="21"/>
        <v>7505630.0040002698</v>
      </c>
      <c r="D689" s="3">
        <f t="shared" si="20"/>
        <v>0.98180304605123869</v>
      </c>
      <c r="E689" t="s">
        <v>15</v>
      </c>
    </row>
    <row r="690" spans="1:5">
      <c r="A690" t="s">
        <v>408</v>
      </c>
      <c r="B690" s="2">
        <v>792</v>
      </c>
      <c r="C690" s="2">
        <f t="shared" si="21"/>
        <v>7506422.0040002698</v>
      </c>
      <c r="D690" s="3">
        <f t="shared" si="20"/>
        <v>0.9819066466833053</v>
      </c>
      <c r="E690" t="s">
        <v>15</v>
      </c>
    </row>
    <row r="691" spans="1:5">
      <c r="A691" t="s">
        <v>90</v>
      </c>
      <c r="B691" s="2">
        <v>792</v>
      </c>
      <c r="C691" s="2">
        <f t="shared" si="21"/>
        <v>7507214.0040002698</v>
      </c>
      <c r="D691" s="3">
        <f t="shared" si="20"/>
        <v>0.9820102473153719</v>
      </c>
      <c r="E691" t="s">
        <v>15</v>
      </c>
    </row>
    <row r="692" spans="1:5">
      <c r="A692" t="s">
        <v>519</v>
      </c>
      <c r="B692" s="2">
        <v>792</v>
      </c>
      <c r="C692" s="2">
        <f t="shared" si="21"/>
        <v>7508006.0040002698</v>
      </c>
      <c r="D692" s="3">
        <f t="shared" si="20"/>
        <v>0.98211384794743861</v>
      </c>
      <c r="E692" t="s">
        <v>15</v>
      </c>
    </row>
    <row r="693" spans="1:5">
      <c r="A693" t="s">
        <v>332</v>
      </c>
      <c r="B693" s="2">
        <v>792</v>
      </c>
      <c r="C693" s="2">
        <f t="shared" si="21"/>
        <v>7508798.0040002698</v>
      </c>
      <c r="D693" s="3">
        <f t="shared" si="20"/>
        <v>0.98221744857950521</v>
      </c>
      <c r="E693" t="s">
        <v>15</v>
      </c>
    </row>
    <row r="694" spans="1:5">
      <c r="A694" t="s">
        <v>304</v>
      </c>
      <c r="B694" s="2">
        <v>792</v>
      </c>
      <c r="C694" s="2">
        <f t="shared" si="21"/>
        <v>7509590.0040002698</v>
      </c>
      <c r="D694" s="3">
        <f t="shared" si="20"/>
        <v>0.98232104921157182</v>
      </c>
      <c r="E694" t="s">
        <v>15</v>
      </c>
    </row>
    <row r="695" spans="1:5">
      <c r="A695" t="s">
        <v>959</v>
      </c>
      <c r="B695" s="2">
        <v>780</v>
      </c>
      <c r="C695" s="2">
        <f t="shared" si="21"/>
        <v>7510370.0040002698</v>
      </c>
      <c r="D695" s="3">
        <f t="shared" si="20"/>
        <v>0.9824230801370919</v>
      </c>
      <c r="E695" t="s">
        <v>15</v>
      </c>
    </row>
    <row r="696" spans="1:5">
      <c r="A696" t="s">
        <v>777</v>
      </c>
      <c r="B696" s="2">
        <v>780</v>
      </c>
      <c r="C696" s="2">
        <f t="shared" si="21"/>
        <v>7511150.0040002698</v>
      </c>
      <c r="D696" s="3">
        <f t="shared" si="20"/>
        <v>0.98252511106261209</v>
      </c>
      <c r="E696" t="s">
        <v>15</v>
      </c>
    </row>
    <row r="697" spans="1:5">
      <c r="A697" t="s">
        <v>87</v>
      </c>
      <c r="B697" s="2">
        <v>768</v>
      </c>
      <c r="C697" s="2">
        <f t="shared" si="21"/>
        <v>7511918.0040002698</v>
      </c>
      <c r="D697" s="3">
        <f t="shared" si="20"/>
        <v>0.98262557228158576</v>
      </c>
      <c r="E697" t="s">
        <v>15</v>
      </c>
    </row>
    <row r="698" spans="1:5">
      <c r="A698" t="s">
        <v>143</v>
      </c>
      <c r="B698" s="2">
        <v>765</v>
      </c>
      <c r="C698" s="2">
        <f t="shared" si="21"/>
        <v>7512683.0040002698</v>
      </c>
      <c r="D698" s="3">
        <f t="shared" si="20"/>
        <v>0.98272564107392291</v>
      </c>
      <c r="E698" t="s">
        <v>15</v>
      </c>
    </row>
    <row r="699" spans="1:5">
      <c r="A699" t="s">
        <v>668</v>
      </c>
      <c r="B699" s="2">
        <v>756</v>
      </c>
      <c r="C699" s="2">
        <f t="shared" si="21"/>
        <v>7513439.0040002698</v>
      </c>
      <c r="D699" s="3">
        <f t="shared" si="20"/>
        <v>0.98282453258635005</v>
      </c>
      <c r="E699" t="s">
        <v>15</v>
      </c>
    </row>
    <row r="700" spans="1:5">
      <c r="A700" t="s">
        <v>900</v>
      </c>
      <c r="B700" s="2">
        <v>756</v>
      </c>
      <c r="C700" s="2">
        <f t="shared" si="21"/>
        <v>7514195.0040002698</v>
      </c>
      <c r="D700" s="3">
        <f t="shared" si="20"/>
        <v>0.98292342409877731</v>
      </c>
      <c r="E700" t="s">
        <v>15</v>
      </c>
    </row>
    <row r="701" spans="1:5">
      <c r="A701" t="s">
        <v>236</v>
      </c>
      <c r="B701" s="2">
        <v>756</v>
      </c>
      <c r="C701" s="2">
        <f t="shared" si="21"/>
        <v>7514951.0040002698</v>
      </c>
      <c r="D701" s="3">
        <f t="shared" si="20"/>
        <v>0.98302231561120457</v>
      </c>
      <c r="E701" t="s">
        <v>15</v>
      </c>
    </row>
    <row r="702" spans="1:5">
      <c r="A702" t="s">
        <v>314</v>
      </c>
      <c r="B702" s="2">
        <v>756</v>
      </c>
      <c r="C702" s="2">
        <f t="shared" si="21"/>
        <v>7515707.0040002698</v>
      </c>
      <c r="D702" s="3">
        <f t="shared" si="20"/>
        <v>0.98312120712363171</v>
      </c>
      <c r="E702" t="s">
        <v>15</v>
      </c>
    </row>
    <row r="703" spans="1:5">
      <c r="A703" t="s">
        <v>939</v>
      </c>
      <c r="B703" s="2">
        <v>744</v>
      </c>
      <c r="C703" s="2">
        <f t="shared" si="21"/>
        <v>7516451.0040002698</v>
      </c>
      <c r="D703" s="3">
        <f t="shared" si="20"/>
        <v>0.98321852892951256</v>
      </c>
      <c r="E703" t="s">
        <v>15</v>
      </c>
    </row>
    <row r="704" spans="1:5">
      <c r="A704" t="s">
        <v>421</v>
      </c>
      <c r="B704" s="2">
        <v>732</v>
      </c>
      <c r="C704" s="2">
        <f t="shared" si="21"/>
        <v>7517183.0040002698</v>
      </c>
      <c r="D704" s="3">
        <f t="shared" si="20"/>
        <v>0.98331428102884677</v>
      </c>
      <c r="E704" t="s">
        <v>15</v>
      </c>
    </row>
    <row r="705" spans="1:5">
      <c r="A705" t="s">
        <v>568</v>
      </c>
      <c r="B705" s="2">
        <v>720</v>
      </c>
      <c r="C705" s="2">
        <f t="shared" si="21"/>
        <v>7517903.0040002698</v>
      </c>
      <c r="D705" s="3">
        <f t="shared" si="20"/>
        <v>0.98340846342163468</v>
      </c>
      <c r="E705" t="s">
        <v>15</v>
      </c>
    </row>
    <row r="706" spans="1:5">
      <c r="A706" t="s">
        <v>969</v>
      </c>
      <c r="B706" s="2">
        <v>720</v>
      </c>
      <c r="C706" s="2">
        <f t="shared" si="21"/>
        <v>7518623.0040002698</v>
      </c>
      <c r="D706" s="3">
        <f t="shared" ref="D706:D769" si="22">C706/$C$1247</f>
        <v>0.98350264581442248</v>
      </c>
      <c r="E706" t="s">
        <v>15</v>
      </c>
    </row>
    <row r="707" spans="1:5">
      <c r="A707" t="s">
        <v>968</v>
      </c>
      <c r="B707" s="2">
        <v>720</v>
      </c>
      <c r="C707" s="2">
        <f t="shared" si="21"/>
        <v>7519343.0040002698</v>
      </c>
      <c r="D707" s="3">
        <f t="shared" si="22"/>
        <v>0.98359682820721028</v>
      </c>
      <c r="E707" t="s">
        <v>15</v>
      </c>
    </row>
    <row r="708" spans="1:5">
      <c r="A708" t="s">
        <v>842</v>
      </c>
      <c r="B708" s="2">
        <v>720</v>
      </c>
      <c r="C708" s="2">
        <f t="shared" ref="C708:C771" si="23">B708+C707</f>
        <v>7520063.0040002698</v>
      </c>
      <c r="D708" s="3">
        <f t="shared" si="22"/>
        <v>0.98369101059999808</v>
      </c>
      <c r="E708" t="s">
        <v>15</v>
      </c>
    </row>
    <row r="709" spans="1:5">
      <c r="A709" t="s">
        <v>293</v>
      </c>
      <c r="B709" s="2">
        <v>720</v>
      </c>
      <c r="C709" s="2">
        <f t="shared" si="23"/>
        <v>7520783.0040002698</v>
      </c>
      <c r="D709" s="3">
        <f t="shared" si="22"/>
        <v>0.983785192992786</v>
      </c>
      <c r="E709" t="s">
        <v>15</v>
      </c>
    </row>
    <row r="710" spans="1:5">
      <c r="A710" t="s">
        <v>832</v>
      </c>
      <c r="B710" s="2">
        <v>720</v>
      </c>
      <c r="C710" s="2">
        <f t="shared" si="23"/>
        <v>7521503.0040002698</v>
      </c>
      <c r="D710" s="3">
        <f t="shared" si="22"/>
        <v>0.9838793753855738</v>
      </c>
      <c r="E710" t="s">
        <v>15</v>
      </c>
    </row>
    <row r="711" spans="1:5">
      <c r="A711" t="s">
        <v>787</v>
      </c>
      <c r="B711" s="2">
        <v>720</v>
      </c>
      <c r="C711" s="2">
        <f t="shared" si="23"/>
        <v>7522223.0040002698</v>
      </c>
      <c r="D711" s="3">
        <f t="shared" si="22"/>
        <v>0.9839735577783616</v>
      </c>
      <c r="E711" t="s">
        <v>15</v>
      </c>
    </row>
    <row r="712" spans="1:5">
      <c r="A712" t="s">
        <v>588</v>
      </c>
      <c r="B712" s="2">
        <v>720</v>
      </c>
      <c r="C712" s="2">
        <f t="shared" si="23"/>
        <v>7522943.0040002698</v>
      </c>
      <c r="D712" s="3">
        <f t="shared" si="22"/>
        <v>0.98406774017114951</v>
      </c>
      <c r="E712" t="s">
        <v>15</v>
      </c>
    </row>
    <row r="713" spans="1:5">
      <c r="A713" t="s">
        <v>467</v>
      </c>
      <c r="B713" s="2">
        <v>720</v>
      </c>
      <c r="C713" s="2">
        <f t="shared" si="23"/>
        <v>7523663.0040002698</v>
      </c>
      <c r="D713" s="3">
        <f t="shared" si="22"/>
        <v>0.98416192256393731</v>
      </c>
      <c r="E713" t="s">
        <v>15</v>
      </c>
    </row>
    <row r="714" spans="1:5">
      <c r="A714" t="s">
        <v>1161</v>
      </c>
      <c r="B714" s="2">
        <v>720</v>
      </c>
      <c r="C714" s="2">
        <f t="shared" si="23"/>
        <v>7524383.0040002698</v>
      </c>
      <c r="D714" s="3">
        <f t="shared" si="22"/>
        <v>0.98425610495672511</v>
      </c>
      <c r="E714" t="s">
        <v>15</v>
      </c>
    </row>
    <row r="715" spans="1:5">
      <c r="A715" t="s">
        <v>801</v>
      </c>
      <c r="B715" s="2">
        <v>720</v>
      </c>
      <c r="C715" s="2">
        <f t="shared" si="23"/>
        <v>7525103.0040002698</v>
      </c>
      <c r="D715" s="3">
        <f t="shared" si="22"/>
        <v>0.98435028734951291</v>
      </c>
      <c r="E715" t="s">
        <v>15</v>
      </c>
    </row>
    <row r="716" spans="1:5">
      <c r="A716" t="s">
        <v>767</v>
      </c>
      <c r="B716" s="2">
        <v>708</v>
      </c>
      <c r="C716" s="2">
        <f t="shared" si="23"/>
        <v>7525811.0040002698</v>
      </c>
      <c r="D716" s="3">
        <f t="shared" si="22"/>
        <v>0.9844429000357543</v>
      </c>
      <c r="E716" t="s">
        <v>15</v>
      </c>
    </row>
    <row r="717" spans="1:5">
      <c r="A717" t="s">
        <v>363</v>
      </c>
      <c r="B717" s="2">
        <v>696</v>
      </c>
      <c r="C717" s="2">
        <f t="shared" si="23"/>
        <v>7526507.0040002698</v>
      </c>
      <c r="D717" s="3">
        <f t="shared" si="22"/>
        <v>0.98453394301544928</v>
      </c>
      <c r="E717" t="s">
        <v>15</v>
      </c>
    </row>
    <row r="718" spans="1:5">
      <c r="A718" t="s">
        <v>750</v>
      </c>
      <c r="B718" s="2">
        <v>696</v>
      </c>
      <c r="C718" s="2">
        <f t="shared" si="23"/>
        <v>7527203.0040002698</v>
      </c>
      <c r="D718" s="3">
        <f t="shared" si="22"/>
        <v>0.98462498599514414</v>
      </c>
      <c r="E718" t="s">
        <v>15</v>
      </c>
    </row>
    <row r="719" spans="1:5">
      <c r="A719" t="s">
        <v>517</v>
      </c>
      <c r="B719" s="2">
        <v>696</v>
      </c>
      <c r="C719" s="2">
        <f t="shared" si="23"/>
        <v>7527899.0040002698</v>
      </c>
      <c r="D719" s="3">
        <f t="shared" si="22"/>
        <v>0.98471602897483901</v>
      </c>
      <c r="E719" t="s">
        <v>15</v>
      </c>
    </row>
    <row r="720" spans="1:5">
      <c r="A720" t="s">
        <v>46</v>
      </c>
      <c r="B720" s="2">
        <v>696</v>
      </c>
      <c r="C720" s="2">
        <f t="shared" si="23"/>
        <v>7528595.0040002698</v>
      </c>
      <c r="D720" s="3">
        <f t="shared" si="22"/>
        <v>0.98480707195453399</v>
      </c>
      <c r="E720" t="s">
        <v>15</v>
      </c>
    </row>
    <row r="721" spans="1:5">
      <c r="A721" t="s">
        <v>689</v>
      </c>
      <c r="B721" s="2">
        <v>684</v>
      </c>
      <c r="C721" s="2">
        <f t="shared" si="23"/>
        <v>7529279.0040002698</v>
      </c>
      <c r="D721" s="3">
        <f t="shared" si="22"/>
        <v>0.98489654522768244</v>
      </c>
      <c r="E721" t="s">
        <v>15</v>
      </c>
    </row>
    <row r="722" spans="1:5">
      <c r="A722" t="s">
        <v>776</v>
      </c>
      <c r="B722" s="2">
        <v>684</v>
      </c>
      <c r="C722" s="2">
        <f t="shared" si="23"/>
        <v>7529963.0040002698</v>
      </c>
      <c r="D722" s="3">
        <f t="shared" si="22"/>
        <v>0.98498601850083078</v>
      </c>
      <c r="E722" t="s">
        <v>15</v>
      </c>
    </row>
    <row r="723" spans="1:5">
      <c r="A723" t="s">
        <v>837</v>
      </c>
      <c r="B723" s="2">
        <v>684</v>
      </c>
      <c r="C723" s="2">
        <f t="shared" si="23"/>
        <v>7530647.0040002698</v>
      </c>
      <c r="D723" s="3">
        <f t="shared" si="22"/>
        <v>0.98507549177397924</v>
      </c>
      <c r="E723" t="s">
        <v>15</v>
      </c>
    </row>
    <row r="724" spans="1:5">
      <c r="A724" t="s">
        <v>286</v>
      </c>
      <c r="B724" s="2">
        <v>684</v>
      </c>
      <c r="C724" s="2">
        <f t="shared" si="23"/>
        <v>7531331.0040002698</v>
      </c>
      <c r="D724" s="3">
        <f t="shared" si="22"/>
        <v>0.98516496504712769</v>
      </c>
      <c r="E724" t="s">
        <v>15</v>
      </c>
    </row>
    <row r="725" spans="1:5">
      <c r="A725" t="s">
        <v>676</v>
      </c>
      <c r="B725" s="2">
        <v>684</v>
      </c>
      <c r="C725" s="2">
        <f t="shared" si="23"/>
        <v>7532015.0040002698</v>
      </c>
      <c r="D725" s="3">
        <f t="shared" si="22"/>
        <v>0.98525443832027615</v>
      </c>
      <c r="E725" t="s">
        <v>15</v>
      </c>
    </row>
    <row r="726" spans="1:5">
      <c r="A726" t="s">
        <v>769</v>
      </c>
      <c r="B726" s="2">
        <v>684</v>
      </c>
      <c r="C726" s="2">
        <f t="shared" si="23"/>
        <v>7532699.0040002698</v>
      </c>
      <c r="D726" s="3">
        <f t="shared" si="22"/>
        <v>0.9853439115934246</v>
      </c>
      <c r="E726" t="s">
        <v>15</v>
      </c>
    </row>
    <row r="727" spans="1:5">
      <c r="A727" t="s">
        <v>173</v>
      </c>
      <c r="B727" s="2">
        <v>678</v>
      </c>
      <c r="C727" s="2">
        <f t="shared" si="23"/>
        <v>7533377.0040002698</v>
      </c>
      <c r="D727" s="3">
        <f t="shared" si="22"/>
        <v>0.9854326000132998</v>
      </c>
      <c r="E727" t="s">
        <v>15</v>
      </c>
    </row>
    <row r="728" spans="1:5">
      <c r="A728" t="s">
        <v>672</v>
      </c>
      <c r="B728" s="2">
        <v>672</v>
      </c>
      <c r="C728" s="2">
        <f t="shared" si="23"/>
        <v>7534049.0040002698</v>
      </c>
      <c r="D728" s="3">
        <f t="shared" si="22"/>
        <v>0.98552050357990173</v>
      </c>
      <c r="E728" t="s">
        <v>15</v>
      </c>
    </row>
    <row r="729" spans="1:5">
      <c r="A729" t="s">
        <v>385</v>
      </c>
      <c r="B729" s="2">
        <v>672</v>
      </c>
      <c r="C729" s="2">
        <f t="shared" si="23"/>
        <v>7534721.0040002698</v>
      </c>
      <c r="D729" s="3">
        <f t="shared" si="22"/>
        <v>0.98560840714650377</v>
      </c>
      <c r="E729" t="s">
        <v>15</v>
      </c>
    </row>
    <row r="730" spans="1:5">
      <c r="A730" t="s">
        <v>563</v>
      </c>
      <c r="B730" s="2">
        <v>660</v>
      </c>
      <c r="C730" s="2">
        <f t="shared" si="23"/>
        <v>7535381.0040002698</v>
      </c>
      <c r="D730" s="3">
        <f t="shared" si="22"/>
        <v>0.98569474100655929</v>
      </c>
      <c r="E730" t="s">
        <v>15</v>
      </c>
    </row>
    <row r="731" spans="1:5">
      <c r="A731" t="s">
        <v>790</v>
      </c>
      <c r="B731" s="2">
        <v>648</v>
      </c>
      <c r="C731" s="2">
        <f t="shared" si="23"/>
        <v>7536029.0040002698</v>
      </c>
      <c r="D731" s="3">
        <f t="shared" si="22"/>
        <v>0.98577950516006829</v>
      </c>
      <c r="E731" t="s">
        <v>15</v>
      </c>
    </row>
    <row r="732" spans="1:5">
      <c r="A732" t="s">
        <v>377</v>
      </c>
      <c r="B732" s="2">
        <v>648</v>
      </c>
      <c r="C732" s="2">
        <f t="shared" si="23"/>
        <v>7536677.0040002698</v>
      </c>
      <c r="D732" s="3">
        <f t="shared" si="22"/>
        <v>0.9858642693135774</v>
      </c>
      <c r="E732" t="s">
        <v>15</v>
      </c>
    </row>
    <row r="733" spans="1:5">
      <c r="A733" t="s">
        <v>736</v>
      </c>
      <c r="B733" s="2">
        <v>648</v>
      </c>
      <c r="C733" s="2">
        <f t="shared" si="23"/>
        <v>7537325.0040002698</v>
      </c>
      <c r="D733" s="3">
        <f t="shared" si="22"/>
        <v>0.9859490334670864</v>
      </c>
      <c r="E733" t="s">
        <v>15</v>
      </c>
    </row>
    <row r="734" spans="1:5">
      <c r="A734" t="s">
        <v>307</v>
      </c>
      <c r="B734" s="2">
        <v>648</v>
      </c>
      <c r="C734" s="2">
        <f t="shared" si="23"/>
        <v>7537973.0040002698</v>
      </c>
      <c r="D734" s="3">
        <f t="shared" si="22"/>
        <v>0.98603379762059551</v>
      </c>
      <c r="E734" t="s">
        <v>15</v>
      </c>
    </row>
    <row r="735" spans="1:5">
      <c r="A735" t="s">
        <v>479</v>
      </c>
      <c r="B735" s="2">
        <v>636</v>
      </c>
      <c r="C735" s="2">
        <f t="shared" si="23"/>
        <v>7538609.0040002698</v>
      </c>
      <c r="D735" s="3">
        <f t="shared" si="22"/>
        <v>0.9861169920675581</v>
      </c>
      <c r="E735" t="s">
        <v>15</v>
      </c>
    </row>
    <row r="736" spans="1:5">
      <c r="A736" t="s">
        <v>783</v>
      </c>
      <c r="B736" s="2">
        <v>636</v>
      </c>
      <c r="C736" s="2">
        <f t="shared" si="23"/>
        <v>7539245.0040002698</v>
      </c>
      <c r="D736" s="3">
        <f t="shared" si="22"/>
        <v>0.98620018651452068</v>
      </c>
      <c r="E736" t="s">
        <v>15</v>
      </c>
    </row>
    <row r="737" spans="1:5">
      <c r="A737" t="s">
        <v>824</v>
      </c>
      <c r="B737" s="2">
        <v>624</v>
      </c>
      <c r="C737" s="2">
        <f t="shared" si="23"/>
        <v>7539869.0040002698</v>
      </c>
      <c r="D737" s="3">
        <f t="shared" si="22"/>
        <v>0.98628181125493675</v>
      </c>
      <c r="E737" t="s">
        <v>15</v>
      </c>
    </row>
    <row r="738" spans="1:5">
      <c r="A738" t="s">
        <v>1052</v>
      </c>
      <c r="B738" s="2">
        <v>624</v>
      </c>
      <c r="C738" s="2">
        <f t="shared" si="23"/>
        <v>7540493.0040002698</v>
      </c>
      <c r="D738" s="3">
        <f t="shared" si="22"/>
        <v>0.98636343599535292</v>
      </c>
      <c r="E738" t="s">
        <v>15</v>
      </c>
    </row>
    <row r="739" spans="1:5">
      <c r="A739" t="s">
        <v>612</v>
      </c>
      <c r="B739" s="2">
        <v>624</v>
      </c>
      <c r="C739" s="2">
        <f t="shared" si="23"/>
        <v>7541117.0040002698</v>
      </c>
      <c r="D739" s="3">
        <f t="shared" si="22"/>
        <v>0.98644506073576899</v>
      </c>
      <c r="E739" t="s">
        <v>15</v>
      </c>
    </row>
    <row r="740" spans="1:5">
      <c r="A740" t="s">
        <v>606</v>
      </c>
      <c r="B740" s="2">
        <v>612</v>
      </c>
      <c r="C740" s="2">
        <f t="shared" si="23"/>
        <v>7541729.0040002698</v>
      </c>
      <c r="D740" s="3">
        <f t="shared" si="22"/>
        <v>0.98652511576963864</v>
      </c>
      <c r="E740" t="s">
        <v>15</v>
      </c>
    </row>
    <row r="741" spans="1:5">
      <c r="A741" t="s">
        <v>583</v>
      </c>
      <c r="B741" s="2">
        <v>612</v>
      </c>
      <c r="C741" s="2">
        <f t="shared" si="23"/>
        <v>7542341.0040002698</v>
      </c>
      <c r="D741" s="3">
        <f t="shared" si="22"/>
        <v>0.98660517080350829</v>
      </c>
      <c r="E741" t="s">
        <v>15</v>
      </c>
    </row>
    <row r="742" spans="1:5">
      <c r="A742" t="s">
        <v>347</v>
      </c>
      <c r="B742" s="2">
        <v>612</v>
      </c>
      <c r="C742" s="2">
        <f t="shared" si="23"/>
        <v>7542953.0040002698</v>
      </c>
      <c r="D742" s="3">
        <f t="shared" si="22"/>
        <v>0.98668522583737794</v>
      </c>
      <c r="E742" t="s">
        <v>15</v>
      </c>
    </row>
    <row r="743" spans="1:5">
      <c r="A743" t="s">
        <v>497</v>
      </c>
      <c r="B743" s="2">
        <v>612</v>
      </c>
      <c r="C743" s="2">
        <f t="shared" si="23"/>
        <v>7543565.0040002698</v>
      </c>
      <c r="D743" s="3">
        <f t="shared" si="22"/>
        <v>0.9867652808712476</v>
      </c>
      <c r="E743" t="s">
        <v>15</v>
      </c>
    </row>
    <row r="744" spans="1:5">
      <c r="A744" t="s">
        <v>122</v>
      </c>
      <c r="B744" s="2">
        <v>612</v>
      </c>
      <c r="C744" s="2">
        <f t="shared" si="23"/>
        <v>7544177.0040002698</v>
      </c>
      <c r="D744" s="3">
        <f t="shared" si="22"/>
        <v>0.98684533590511725</v>
      </c>
      <c r="E744" t="s">
        <v>15</v>
      </c>
    </row>
    <row r="745" spans="1:5">
      <c r="A745" t="s">
        <v>58</v>
      </c>
      <c r="B745" s="2">
        <v>600</v>
      </c>
      <c r="C745" s="2">
        <f t="shared" si="23"/>
        <v>7544777.0040002698</v>
      </c>
      <c r="D745" s="3">
        <f t="shared" si="22"/>
        <v>0.98692382123244049</v>
      </c>
      <c r="E745" t="s">
        <v>15</v>
      </c>
    </row>
    <row r="746" spans="1:5">
      <c r="A746" t="s">
        <v>535</v>
      </c>
      <c r="B746" s="2">
        <v>588</v>
      </c>
      <c r="C746" s="2">
        <f t="shared" si="23"/>
        <v>7545365.0040002698</v>
      </c>
      <c r="D746" s="3">
        <f t="shared" si="22"/>
        <v>0.98700073685321721</v>
      </c>
      <c r="E746" t="s">
        <v>15</v>
      </c>
    </row>
    <row r="747" spans="1:5">
      <c r="A747" t="s">
        <v>560</v>
      </c>
      <c r="B747" s="2">
        <v>588</v>
      </c>
      <c r="C747" s="2">
        <f t="shared" si="23"/>
        <v>7545953.0040002698</v>
      </c>
      <c r="D747" s="3">
        <f t="shared" si="22"/>
        <v>0.98707765247399393</v>
      </c>
      <c r="E747" t="s">
        <v>15</v>
      </c>
    </row>
    <row r="748" spans="1:5">
      <c r="A748" t="s">
        <v>747</v>
      </c>
      <c r="B748" s="2">
        <v>576</v>
      </c>
      <c r="C748" s="2">
        <f t="shared" si="23"/>
        <v>7546529.0040002698</v>
      </c>
      <c r="D748" s="3">
        <f t="shared" si="22"/>
        <v>0.98715299838822423</v>
      </c>
      <c r="E748" t="s">
        <v>15</v>
      </c>
    </row>
    <row r="749" spans="1:5">
      <c r="A749" t="s">
        <v>1007</v>
      </c>
      <c r="B749" s="2">
        <v>576</v>
      </c>
      <c r="C749" s="2">
        <f t="shared" si="23"/>
        <v>7547105.0040002698</v>
      </c>
      <c r="D749" s="3">
        <f t="shared" si="22"/>
        <v>0.98722834430245443</v>
      </c>
      <c r="E749" t="s">
        <v>15</v>
      </c>
    </row>
    <row r="750" spans="1:5">
      <c r="A750" t="s">
        <v>1141</v>
      </c>
      <c r="B750" s="2">
        <v>576</v>
      </c>
      <c r="C750" s="2">
        <f t="shared" si="23"/>
        <v>7547681.0040002698</v>
      </c>
      <c r="D750" s="3">
        <f t="shared" si="22"/>
        <v>0.98730369021668474</v>
      </c>
      <c r="E750" t="s">
        <v>15</v>
      </c>
    </row>
    <row r="751" spans="1:5">
      <c r="A751" t="s">
        <v>664</v>
      </c>
      <c r="B751" s="2">
        <v>576</v>
      </c>
      <c r="C751" s="2">
        <f t="shared" si="23"/>
        <v>7548257.0040002698</v>
      </c>
      <c r="D751" s="3">
        <f t="shared" si="22"/>
        <v>0.98737903613091504</v>
      </c>
      <c r="E751" t="s">
        <v>15</v>
      </c>
    </row>
    <row r="752" spans="1:5">
      <c r="A752" t="s">
        <v>835</v>
      </c>
      <c r="B752" s="2">
        <v>576</v>
      </c>
      <c r="C752" s="2">
        <f t="shared" si="23"/>
        <v>7548833.0040002698</v>
      </c>
      <c r="D752" s="3">
        <f t="shared" si="22"/>
        <v>0.98745438204514524</v>
      </c>
      <c r="E752" t="s">
        <v>15</v>
      </c>
    </row>
    <row r="753" spans="1:5">
      <c r="A753" t="s">
        <v>186</v>
      </c>
      <c r="B753" s="2">
        <v>576</v>
      </c>
      <c r="C753" s="2">
        <f t="shared" si="23"/>
        <v>7549409.0040002698</v>
      </c>
      <c r="D753" s="3">
        <f t="shared" si="22"/>
        <v>0.98752972795937555</v>
      </c>
      <c r="E753" t="s">
        <v>15</v>
      </c>
    </row>
    <row r="754" spans="1:5">
      <c r="A754" t="s">
        <v>47</v>
      </c>
      <c r="B754" s="2">
        <v>564</v>
      </c>
      <c r="C754" s="2">
        <f t="shared" si="23"/>
        <v>7549973.0040002698</v>
      </c>
      <c r="D754" s="3">
        <f t="shared" si="22"/>
        <v>0.98760350416705933</v>
      </c>
      <c r="E754" t="s">
        <v>15</v>
      </c>
    </row>
    <row r="755" spans="1:5">
      <c r="A755" t="s">
        <v>346</v>
      </c>
      <c r="B755" s="2">
        <v>552</v>
      </c>
      <c r="C755" s="2">
        <f t="shared" si="23"/>
        <v>7550525.0040002698</v>
      </c>
      <c r="D755" s="3">
        <f t="shared" si="22"/>
        <v>0.9876757106681967</v>
      </c>
      <c r="E755" t="s">
        <v>15</v>
      </c>
    </row>
    <row r="756" spans="1:5">
      <c r="A756" t="s">
        <v>109</v>
      </c>
      <c r="B756" s="2">
        <v>552</v>
      </c>
      <c r="C756" s="2">
        <f t="shared" si="23"/>
        <v>7551077.0040002698</v>
      </c>
      <c r="D756" s="3">
        <f t="shared" si="22"/>
        <v>0.98774791716933397</v>
      </c>
      <c r="E756" t="s">
        <v>15</v>
      </c>
    </row>
    <row r="757" spans="1:5">
      <c r="A757" t="s">
        <v>611</v>
      </c>
      <c r="B757" s="2">
        <v>540</v>
      </c>
      <c r="C757" s="2">
        <f t="shared" si="23"/>
        <v>7551617.0040002698</v>
      </c>
      <c r="D757" s="3">
        <f t="shared" si="22"/>
        <v>0.98781855396392493</v>
      </c>
      <c r="E757" t="s">
        <v>15</v>
      </c>
    </row>
    <row r="758" spans="1:5">
      <c r="A758" t="s">
        <v>925</v>
      </c>
      <c r="B758" s="2">
        <v>540</v>
      </c>
      <c r="C758" s="2">
        <f t="shared" si="23"/>
        <v>7552157.0040002698</v>
      </c>
      <c r="D758" s="3">
        <f t="shared" si="22"/>
        <v>0.98788919075851578</v>
      </c>
      <c r="E758" t="s">
        <v>15</v>
      </c>
    </row>
    <row r="759" spans="1:5">
      <c r="A759" t="s">
        <v>447</v>
      </c>
      <c r="B759" s="2">
        <v>540</v>
      </c>
      <c r="C759" s="2">
        <f t="shared" si="23"/>
        <v>7552697.0040002698</v>
      </c>
      <c r="D759" s="3">
        <f t="shared" si="22"/>
        <v>0.98795982755310663</v>
      </c>
      <c r="E759" t="s">
        <v>15</v>
      </c>
    </row>
    <row r="760" spans="1:5">
      <c r="A760" t="s">
        <v>373</v>
      </c>
      <c r="B760" s="2">
        <v>540</v>
      </c>
      <c r="C760" s="2">
        <f t="shared" si="23"/>
        <v>7553237.0040002698</v>
      </c>
      <c r="D760" s="3">
        <f t="shared" si="22"/>
        <v>0.98803046434769748</v>
      </c>
      <c r="E760" t="s">
        <v>15</v>
      </c>
    </row>
    <row r="761" spans="1:5">
      <c r="A761" t="s">
        <v>1023</v>
      </c>
      <c r="B761" s="2">
        <v>540</v>
      </c>
      <c r="C761" s="2">
        <f t="shared" si="23"/>
        <v>7553777.0040002698</v>
      </c>
      <c r="D761" s="3">
        <f t="shared" si="22"/>
        <v>0.98810110114228833</v>
      </c>
      <c r="E761" t="s">
        <v>15</v>
      </c>
    </row>
    <row r="762" spans="1:5">
      <c r="A762" t="s">
        <v>526</v>
      </c>
      <c r="B762" s="2">
        <v>540</v>
      </c>
      <c r="C762" s="2">
        <f t="shared" si="23"/>
        <v>7554317.0040002698</v>
      </c>
      <c r="D762" s="3">
        <f t="shared" si="22"/>
        <v>0.98817173793687929</v>
      </c>
      <c r="E762" t="s">
        <v>15</v>
      </c>
    </row>
    <row r="763" spans="1:5">
      <c r="A763" t="s">
        <v>1095</v>
      </c>
      <c r="B763" s="2">
        <v>540</v>
      </c>
      <c r="C763" s="2">
        <f t="shared" si="23"/>
        <v>7554857.0040002698</v>
      </c>
      <c r="D763" s="3">
        <f t="shared" si="22"/>
        <v>0.98824237473147014</v>
      </c>
      <c r="E763" t="s">
        <v>15</v>
      </c>
    </row>
    <row r="764" spans="1:5">
      <c r="A764" t="s">
        <v>53</v>
      </c>
      <c r="B764" s="2">
        <v>540</v>
      </c>
      <c r="C764" s="2">
        <f t="shared" si="23"/>
        <v>7555397.0040002698</v>
      </c>
      <c r="D764" s="3">
        <f t="shared" si="22"/>
        <v>0.98831301152606099</v>
      </c>
      <c r="E764" t="s">
        <v>15</v>
      </c>
    </row>
    <row r="765" spans="1:5">
      <c r="A765" t="s">
        <v>544</v>
      </c>
      <c r="B765" s="2">
        <v>528</v>
      </c>
      <c r="C765" s="2">
        <f t="shared" si="23"/>
        <v>7555925.0040002698</v>
      </c>
      <c r="D765" s="3">
        <f t="shared" si="22"/>
        <v>0.98838207861410543</v>
      </c>
      <c r="E765" t="s">
        <v>15</v>
      </c>
    </row>
    <row r="766" spans="1:5">
      <c r="A766" t="s">
        <v>1090</v>
      </c>
      <c r="B766" s="2">
        <v>528</v>
      </c>
      <c r="C766" s="2">
        <f t="shared" si="23"/>
        <v>7556453.0040002698</v>
      </c>
      <c r="D766" s="3">
        <f t="shared" si="22"/>
        <v>0.98845114570214987</v>
      </c>
      <c r="E766" t="s">
        <v>15</v>
      </c>
    </row>
    <row r="767" spans="1:5">
      <c r="A767" t="s">
        <v>279</v>
      </c>
      <c r="B767" s="2">
        <v>528</v>
      </c>
      <c r="C767" s="2">
        <f t="shared" si="23"/>
        <v>7556981.0040002698</v>
      </c>
      <c r="D767" s="3">
        <f t="shared" si="22"/>
        <v>0.9885202127901942</v>
      </c>
      <c r="E767" t="s">
        <v>15</v>
      </c>
    </row>
    <row r="768" spans="1:5">
      <c r="A768" t="s">
        <v>179</v>
      </c>
      <c r="B768" s="2">
        <v>528</v>
      </c>
      <c r="C768" s="2">
        <f t="shared" si="23"/>
        <v>7557509.0040002698</v>
      </c>
      <c r="D768" s="3">
        <f t="shared" si="22"/>
        <v>0.98858927987823864</v>
      </c>
      <c r="E768" t="s">
        <v>15</v>
      </c>
    </row>
    <row r="769" spans="1:5">
      <c r="A769" t="s">
        <v>728</v>
      </c>
      <c r="B769" s="2">
        <v>516</v>
      </c>
      <c r="C769" s="2">
        <f t="shared" si="23"/>
        <v>7558025.0040002698</v>
      </c>
      <c r="D769" s="3">
        <f t="shared" si="22"/>
        <v>0.98865677725973655</v>
      </c>
      <c r="E769" t="s">
        <v>15</v>
      </c>
    </row>
    <row r="770" spans="1:5">
      <c r="A770" t="s">
        <v>393</v>
      </c>
      <c r="B770" s="2">
        <v>516</v>
      </c>
      <c r="C770" s="2">
        <f t="shared" si="23"/>
        <v>7558541.0040002698</v>
      </c>
      <c r="D770" s="3">
        <f t="shared" ref="D770:D833" si="24">C770/$C$1247</f>
        <v>0.98872427464123458</v>
      </c>
      <c r="E770" t="s">
        <v>15</v>
      </c>
    </row>
    <row r="771" spans="1:5">
      <c r="A771" t="s">
        <v>733</v>
      </c>
      <c r="B771" s="2">
        <v>504</v>
      </c>
      <c r="C771" s="2">
        <f t="shared" si="23"/>
        <v>7559045.0040002698</v>
      </c>
      <c r="D771" s="3">
        <f t="shared" si="24"/>
        <v>0.98879020231618597</v>
      </c>
      <c r="E771" t="s">
        <v>15</v>
      </c>
    </row>
    <row r="772" spans="1:5">
      <c r="A772" t="s">
        <v>184</v>
      </c>
      <c r="B772" s="2">
        <v>504</v>
      </c>
      <c r="C772" s="2">
        <f t="shared" ref="C772:C835" si="25">B772+C771</f>
        <v>7559549.0040002698</v>
      </c>
      <c r="D772" s="3">
        <f t="shared" si="24"/>
        <v>0.98885612999113748</v>
      </c>
      <c r="E772" t="s">
        <v>15</v>
      </c>
    </row>
    <row r="773" spans="1:5">
      <c r="A773" t="s">
        <v>594</v>
      </c>
      <c r="B773" s="2">
        <v>504</v>
      </c>
      <c r="C773" s="2">
        <f t="shared" si="25"/>
        <v>7560053.0040002698</v>
      </c>
      <c r="D773" s="3">
        <f t="shared" si="24"/>
        <v>0.98892205766608898</v>
      </c>
      <c r="E773" t="s">
        <v>15</v>
      </c>
    </row>
    <row r="774" spans="1:5">
      <c r="A774" t="s">
        <v>701</v>
      </c>
      <c r="B774" s="2">
        <v>504</v>
      </c>
      <c r="C774" s="2">
        <f t="shared" si="25"/>
        <v>7560557.0040002698</v>
      </c>
      <c r="D774" s="3">
        <f t="shared" si="24"/>
        <v>0.98898798534104049</v>
      </c>
      <c r="E774" t="s">
        <v>15</v>
      </c>
    </row>
    <row r="775" spans="1:5">
      <c r="A775" t="s">
        <v>414</v>
      </c>
      <c r="B775" s="2">
        <v>504</v>
      </c>
      <c r="C775" s="2">
        <f t="shared" si="25"/>
        <v>7561061.0040002698</v>
      </c>
      <c r="D775" s="3">
        <f t="shared" si="24"/>
        <v>0.98905391301599199</v>
      </c>
      <c r="E775" t="s">
        <v>15</v>
      </c>
    </row>
    <row r="776" spans="1:5">
      <c r="A776" t="s">
        <v>357</v>
      </c>
      <c r="B776" s="2">
        <v>504</v>
      </c>
      <c r="C776" s="2">
        <f t="shared" si="25"/>
        <v>7561565.0040002698</v>
      </c>
      <c r="D776" s="3">
        <f t="shared" si="24"/>
        <v>0.98911984069094339</v>
      </c>
      <c r="E776" t="s">
        <v>15</v>
      </c>
    </row>
    <row r="777" spans="1:5">
      <c r="A777" t="s">
        <v>68</v>
      </c>
      <c r="B777" s="2">
        <v>504</v>
      </c>
      <c r="C777" s="2">
        <f t="shared" si="25"/>
        <v>7562069.0040002698</v>
      </c>
      <c r="D777" s="3">
        <f t="shared" si="24"/>
        <v>0.98918576836589489</v>
      </c>
      <c r="E777" t="s">
        <v>15</v>
      </c>
    </row>
    <row r="778" spans="1:5">
      <c r="A778" t="s">
        <v>850</v>
      </c>
      <c r="B778" s="2">
        <v>504</v>
      </c>
      <c r="C778" s="2">
        <f t="shared" si="25"/>
        <v>7562573.0040002698</v>
      </c>
      <c r="D778" s="3">
        <f t="shared" si="24"/>
        <v>0.9892516960408464</v>
      </c>
      <c r="E778" t="s">
        <v>15</v>
      </c>
    </row>
    <row r="779" spans="1:5">
      <c r="A779" t="s">
        <v>129</v>
      </c>
      <c r="B779" s="2">
        <v>504</v>
      </c>
      <c r="C779" s="2">
        <f t="shared" si="25"/>
        <v>7563077.0040002698</v>
      </c>
      <c r="D779" s="3">
        <f t="shared" si="24"/>
        <v>0.9893176237157979</v>
      </c>
      <c r="E779" t="s">
        <v>15</v>
      </c>
    </row>
    <row r="780" spans="1:5">
      <c r="A780" t="s">
        <v>328</v>
      </c>
      <c r="B780" s="2">
        <v>504</v>
      </c>
      <c r="C780" s="2">
        <f t="shared" si="25"/>
        <v>7563581.0040002698</v>
      </c>
      <c r="D780" s="3">
        <f t="shared" si="24"/>
        <v>0.98938355139074941</v>
      </c>
      <c r="E780" t="s">
        <v>15</v>
      </c>
    </row>
    <row r="781" spans="1:5">
      <c r="A781" t="s">
        <v>104</v>
      </c>
      <c r="B781" s="2">
        <v>504</v>
      </c>
      <c r="C781" s="2">
        <f t="shared" si="25"/>
        <v>7564085.0040002698</v>
      </c>
      <c r="D781" s="3">
        <f t="shared" si="24"/>
        <v>0.9894494790657008</v>
      </c>
      <c r="E781" t="s">
        <v>15</v>
      </c>
    </row>
    <row r="782" spans="1:5">
      <c r="A782" t="s">
        <v>506</v>
      </c>
      <c r="B782" s="2">
        <v>504</v>
      </c>
      <c r="C782" s="2">
        <f t="shared" si="25"/>
        <v>7564589.0040002698</v>
      </c>
      <c r="D782" s="3">
        <f t="shared" si="24"/>
        <v>0.9895154067406523</v>
      </c>
      <c r="E782" t="s">
        <v>15</v>
      </c>
    </row>
    <row r="783" spans="1:5">
      <c r="A783" t="s">
        <v>527</v>
      </c>
      <c r="B783" s="2">
        <v>504</v>
      </c>
      <c r="C783" s="2">
        <f t="shared" si="25"/>
        <v>7565093.0040002698</v>
      </c>
      <c r="D783" s="3">
        <f t="shared" si="24"/>
        <v>0.98958133441560381</v>
      </c>
      <c r="E783" t="s">
        <v>15</v>
      </c>
    </row>
    <row r="784" spans="1:5">
      <c r="A784" t="s">
        <v>1029</v>
      </c>
      <c r="B784" s="2">
        <v>504</v>
      </c>
      <c r="C784" s="2">
        <f t="shared" si="25"/>
        <v>7565597.0040002698</v>
      </c>
      <c r="D784" s="3">
        <f t="shared" si="24"/>
        <v>0.98964726209055531</v>
      </c>
      <c r="E784" t="s">
        <v>15</v>
      </c>
    </row>
    <row r="785" spans="1:5">
      <c r="A785" t="s">
        <v>94</v>
      </c>
      <c r="B785" s="2">
        <v>492</v>
      </c>
      <c r="C785" s="2">
        <f t="shared" si="25"/>
        <v>7566089.0040002698</v>
      </c>
      <c r="D785" s="3">
        <f t="shared" si="24"/>
        <v>0.9897116200589603</v>
      </c>
      <c r="E785" t="s">
        <v>15</v>
      </c>
    </row>
    <row r="786" spans="1:5">
      <c r="A786" t="s">
        <v>159</v>
      </c>
      <c r="B786" s="2">
        <v>492</v>
      </c>
      <c r="C786" s="2">
        <f t="shared" si="25"/>
        <v>7566581.0040002698</v>
      </c>
      <c r="D786" s="3">
        <f t="shared" si="24"/>
        <v>0.98977597802736528</v>
      </c>
      <c r="E786" t="s">
        <v>15</v>
      </c>
    </row>
    <row r="787" spans="1:5">
      <c r="A787" t="s">
        <v>454</v>
      </c>
      <c r="B787" s="2">
        <v>480</v>
      </c>
      <c r="C787" s="2">
        <f t="shared" si="25"/>
        <v>7567061.0040002698</v>
      </c>
      <c r="D787" s="3">
        <f t="shared" si="24"/>
        <v>0.98983876628922385</v>
      </c>
      <c r="E787" t="s">
        <v>15</v>
      </c>
    </row>
    <row r="788" spans="1:5">
      <c r="A788" t="s">
        <v>796</v>
      </c>
      <c r="B788" s="2">
        <v>480</v>
      </c>
      <c r="C788" s="2">
        <f t="shared" si="25"/>
        <v>7567541.0040002698</v>
      </c>
      <c r="D788" s="3">
        <f t="shared" si="24"/>
        <v>0.98990155455108242</v>
      </c>
      <c r="E788" t="s">
        <v>15</v>
      </c>
    </row>
    <row r="789" spans="1:5">
      <c r="A789" t="s">
        <v>641</v>
      </c>
      <c r="B789" s="2">
        <v>468</v>
      </c>
      <c r="C789" s="2">
        <f t="shared" si="25"/>
        <v>7568009.0040002698</v>
      </c>
      <c r="D789" s="3">
        <f t="shared" si="24"/>
        <v>0.98996277310639458</v>
      </c>
      <c r="E789" t="s">
        <v>15</v>
      </c>
    </row>
    <row r="790" spans="1:5">
      <c r="A790" t="s">
        <v>720</v>
      </c>
      <c r="B790" s="2">
        <v>468</v>
      </c>
      <c r="C790" s="2">
        <f t="shared" si="25"/>
        <v>7568477.0040002698</v>
      </c>
      <c r="D790" s="3">
        <f t="shared" si="24"/>
        <v>0.99002399166170663</v>
      </c>
      <c r="E790" t="s">
        <v>15</v>
      </c>
    </row>
    <row r="791" spans="1:5">
      <c r="A791" t="s">
        <v>407</v>
      </c>
      <c r="B791" s="2">
        <v>468</v>
      </c>
      <c r="C791" s="2">
        <f t="shared" si="25"/>
        <v>7568945.0040002698</v>
      </c>
      <c r="D791" s="3">
        <f t="shared" si="24"/>
        <v>0.99008521021701867</v>
      </c>
      <c r="E791" t="s">
        <v>15</v>
      </c>
    </row>
    <row r="792" spans="1:5">
      <c r="A792" t="s">
        <v>434</v>
      </c>
      <c r="B792" s="2">
        <v>468</v>
      </c>
      <c r="C792" s="2">
        <f t="shared" si="25"/>
        <v>7569413.0040002698</v>
      </c>
      <c r="D792" s="3">
        <f t="shared" si="24"/>
        <v>0.99014642877233083</v>
      </c>
      <c r="E792" t="s">
        <v>15</v>
      </c>
    </row>
    <row r="793" spans="1:5">
      <c r="A793" t="s">
        <v>326</v>
      </c>
      <c r="B793" s="2">
        <v>468</v>
      </c>
      <c r="C793" s="2">
        <f t="shared" si="25"/>
        <v>7569881.0040002698</v>
      </c>
      <c r="D793" s="3">
        <f t="shared" si="24"/>
        <v>0.99020764732764288</v>
      </c>
      <c r="E793" t="s">
        <v>15</v>
      </c>
    </row>
    <row r="794" spans="1:5">
      <c r="A794" t="s">
        <v>238</v>
      </c>
      <c r="B794" s="2">
        <v>468</v>
      </c>
      <c r="C794" s="2">
        <f t="shared" si="25"/>
        <v>7570349.0040002698</v>
      </c>
      <c r="D794" s="3">
        <f t="shared" si="24"/>
        <v>0.99026886588295493</v>
      </c>
      <c r="E794" t="s">
        <v>15</v>
      </c>
    </row>
    <row r="795" spans="1:5">
      <c r="A795" t="s">
        <v>74</v>
      </c>
      <c r="B795" s="2">
        <v>468</v>
      </c>
      <c r="C795" s="2">
        <f t="shared" si="25"/>
        <v>7570817.0040002698</v>
      </c>
      <c r="D795" s="3">
        <f t="shared" si="24"/>
        <v>0.99033008443826709</v>
      </c>
      <c r="E795" t="s">
        <v>15</v>
      </c>
    </row>
    <row r="796" spans="1:5">
      <c r="A796" t="s">
        <v>103</v>
      </c>
      <c r="B796" s="2">
        <v>456</v>
      </c>
      <c r="C796" s="2">
        <f t="shared" si="25"/>
        <v>7571273.0040002698</v>
      </c>
      <c r="D796" s="3">
        <f t="shared" si="24"/>
        <v>0.99038973328703273</v>
      </c>
      <c r="E796" t="s">
        <v>15</v>
      </c>
    </row>
    <row r="797" spans="1:5">
      <c r="A797" t="s">
        <v>213</v>
      </c>
      <c r="B797" s="2">
        <v>456</v>
      </c>
      <c r="C797" s="2">
        <f t="shared" si="25"/>
        <v>7571729.0040002698</v>
      </c>
      <c r="D797" s="3">
        <f t="shared" si="24"/>
        <v>0.99044938213579836</v>
      </c>
      <c r="E797" t="s">
        <v>15</v>
      </c>
    </row>
    <row r="798" spans="1:5">
      <c r="A798" t="s">
        <v>247</v>
      </c>
      <c r="B798" s="2">
        <v>456</v>
      </c>
      <c r="C798" s="2">
        <f t="shared" si="25"/>
        <v>7572185.0040002698</v>
      </c>
      <c r="D798" s="3">
        <f t="shared" si="24"/>
        <v>0.990509030984564</v>
      </c>
      <c r="E798" t="s">
        <v>15</v>
      </c>
    </row>
    <row r="799" spans="1:5">
      <c r="A799" t="s">
        <v>757</v>
      </c>
      <c r="B799" s="2">
        <v>444</v>
      </c>
      <c r="C799" s="2">
        <f t="shared" si="25"/>
        <v>7572629.0040002698</v>
      </c>
      <c r="D799" s="3">
        <f t="shared" si="24"/>
        <v>0.99056711012678311</v>
      </c>
      <c r="E799" t="s">
        <v>15</v>
      </c>
    </row>
    <row r="800" spans="1:5">
      <c r="A800" t="s">
        <v>734</v>
      </c>
      <c r="B800" s="2">
        <v>444</v>
      </c>
      <c r="C800" s="2">
        <f t="shared" si="25"/>
        <v>7573073.0040002698</v>
      </c>
      <c r="D800" s="3">
        <f t="shared" si="24"/>
        <v>0.99062518926900223</v>
      </c>
      <c r="E800" t="s">
        <v>15</v>
      </c>
    </row>
    <row r="801" spans="1:5">
      <c r="A801" t="s">
        <v>146</v>
      </c>
      <c r="B801" s="2">
        <v>444</v>
      </c>
      <c r="C801" s="2">
        <f t="shared" si="25"/>
        <v>7573517.0040002698</v>
      </c>
      <c r="D801" s="3">
        <f t="shared" si="24"/>
        <v>0.99068326841122145</v>
      </c>
      <c r="E801" t="s">
        <v>15</v>
      </c>
    </row>
    <row r="802" spans="1:5">
      <c r="A802" t="s">
        <v>89</v>
      </c>
      <c r="B802" s="2">
        <v>444</v>
      </c>
      <c r="C802" s="2">
        <f t="shared" si="25"/>
        <v>7573961.0040002698</v>
      </c>
      <c r="D802" s="3">
        <f t="shared" si="24"/>
        <v>0.99074134755344057</v>
      </c>
      <c r="E802" t="s">
        <v>15</v>
      </c>
    </row>
    <row r="803" spans="1:5">
      <c r="A803" t="s">
        <v>1135</v>
      </c>
      <c r="B803" s="2">
        <v>432</v>
      </c>
      <c r="C803" s="2">
        <f t="shared" si="25"/>
        <v>7574393.0040002698</v>
      </c>
      <c r="D803" s="3">
        <f t="shared" si="24"/>
        <v>0.99079785698911327</v>
      </c>
      <c r="E803" t="s">
        <v>15</v>
      </c>
    </row>
    <row r="804" spans="1:5">
      <c r="A804" t="s">
        <v>799</v>
      </c>
      <c r="B804" s="2">
        <v>432</v>
      </c>
      <c r="C804" s="2">
        <f t="shared" si="25"/>
        <v>7574825.0040002698</v>
      </c>
      <c r="D804" s="3">
        <f t="shared" si="24"/>
        <v>0.99085436642478597</v>
      </c>
      <c r="E804" t="s">
        <v>15</v>
      </c>
    </row>
    <row r="805" spans="1:5">
      <c r="A805" t="s">
        <v>235</v>
      </c>
      <c r="B805" s="2">
        <v>432</v>
      </c>
      <c r="C805" s="2">
        <f t="shared" si="25"/>
        <v>7575257.0040002698</v>
      </c>
      <c r="D805" s="3">
        <f t="shared" si="24"/>
        <v>0.99091087586045867</v>
      </c>
      <c r="E805" t="s">
        <v>15</v>
      </c>
    </row>
    <row r="806" spans="1:5">
      <c r="A806" t="s">
        <v>1117</v>
      </c>
      <c r="B806" s="2">
        <v>432</v>
      </c>
      <c r="C806" s="2">
        <f t="shared" si="25"/>
        <v>7575689.0040002698</v>
      </c>
      <c r="D806" s="3">
        <f t="shared" si="24"/>
        <v>0.99096738529613138</v>
      </c>
      <c r="E806" t="s">
        <v>15</v>
      </c>
    </row>
    <row r="807" spans="1:5">
      <c r="A807" t="s">
        <v>348</v>
      </c>
      <c r="B807" s="2">
        <v>432</v>
      </c>
      <c r="C807" s="2">
        <f t="shared" si="25"/>
        <v>7576121.0040002698</v>
      </c>
      <c r="D807" s="3">
        <f t="shared" si="24"/>
        <v>0.99102389473180408</v>
      </c>
      <c r="E807" t="s">
        <v>15</v>
      </c>
    </row>
    <row r="808" spans="1:5">
      <c r="A808" t="s">
        <v>864</v>
      </c>
      <c r="B808" s="2">
        <v>432</v>
      </c>
      <c r="C808" s="2">
        <f t="shared" si="25"/>
        <v>7576553.0040002698</v>
      </c>
      <c r="D808" s="3">
        <f t="shared" si="24"/>
        <v>0.99108040416747678</v>
      </c>
      <c r="E808" t="s">
        <v>15</v>
      </c>
    </row>
    <row r="809" spans="1:5">
      <c r="A809" t="s">
        <v>817</v>
      </c>
      <c r="B809" s="2">
        <v>432</v>
      </c>
      <c r="C809" s="2">
        <f t="shared" si="25"/>
        <v>7576985.0040002698</v>
      </c>
      <c r="D809" s="3">
        <f t="shared" si="24"/>
        <v>0.99113691360314948</v>
      </c>
      <c r="E809" t="s">
        <v>15</v>
      </c>
    </row>
    <row r="810" spans="1:5">
      <c r="A810" t="s">
        <v>589</v>
      </c>
      <c r="B810" s="2">
        <v>432</v>
      </c>
      <c r="C810" s="2">
        <f t="shared" si="25"/>
        <v>7577417.0040002698</v>
      </c>
      <c r="D810" s="3">
        <f t="shared" si="24"/>
        <v>0.99119342303882219</v>
      </c>
      <c r="E810" t="s">
        <v>15</v>
      </c>
    </row>
    <row r="811" spans="1:5">
      <c r="A811" t="s">
        <v>692</v>
      </c>
      <c r="B811" s="2">
        <v>432</v>
      </c>
      <c r="C811" s="2">
        <f t="shared" si="25"/>
        <v>7577849.0040002698</v>
      </c>
      <c r="D811" s="3">
        <f t="shared" si="24"/>
        <v>0.99124993247449489</v>
      </c>
      <c r="E811" t="s">
        <v>15</v>
      </c>
    </row>
    <row r="812" spans="1:5">
      <c r="A812" t="s">
        <v>552</v>
      </c>
      <c r="B812" s="2">
        <v>432</v>
      </c>
      <c r="C812" s="2">
        <f t="shared" si="25"/>
        <v>7578281.0040002698</v>
      </c>
      <c r="D812" s="3">
        <f t="shared" si="24"/>
        <v>0.99130644191016759</v>
      </c>
      <c r="E812" t="s">
        <v>15</v>
      </c>
    </row>
    <row r="813" spans="1:5">
      <c r="A813" t="s">
        <v>756</v>
      </c>
      <c r="B813" s="2">
        <v>420</v>
      </c>
      <c r="C813" s="2">
        <f t="shared" si="25"/>
        <v>7578701.0040002698</v>
      </c>
      <c r="D813" s="3">
        <f t="shared" si="24"/>
        <v>0.99136138163929388</v>
      </c>
      <c r="E813" t="s">
        <v>15</v>
      </c>
    </row>
    <row r="814" spans="1:5">
      <c r="A814" t="s">
        <v>540</v>
      </c>
      <c r="B814" s="2">
        <v>420</v>
      </c>
      <c r="C814" s="2">
        <f t="shared" si="25"/>
        <v>7579121.0040002698</v>
      </c>
      <c r="D814" s="3">
        <f t="shared" si="24"/>
        <v>0.99141632136842006</v>
      </c>
      <c r="E814" t="s">
        <v>15</v>
      </c>
    </row>
    <row r="815" spans="1:5">
      <c r="A815" t="s">
        <v>604</v>
      </c>
      <c r="B815" s="2">
        <v>420</v>
      </c>
      <c r="C815" s="2">
        <f t="shared" si="25"/>
        <v>7579541.0040002698</v>
      </c>
      <c r="D815" s="3">
        <f t="shared" si="24"/>
        <v>0.99147126109754635</v>
      </c>
      <c r="E815" t="s">
        <v>15</v>
      </c>
    </row>
    <row r="816" spans="1:5">
      <c r="A816" t="s">
        <v>164</v>
      </c>
      <c r="B816" s="2">
        <v>420</v>
      </c>
      <c r="C816" s="2">
        <f t="shared" si="25"/>
        <v>7579961.0040002698</v>
      </c>
      <c r="D816" s="3">
        <f t="shared" si="24"/>
        <v>0.99152620082667253</v>
      </c>
      <c r="E816" t="s">
        <v>15</v>
      </c>
    </row>
    <row r="817" spans="1:5">
      <c r="A817" t="s">
        <v>803</v>
      </c>
      <c r="B817" s="2">
        <v>420</v>
      </c>
      <c r="C817" s="2">
        <f t="shared" si="25"/>
        <v>7580381.0040002698</v>
      </c>
      <c r="D817" s="3">
        <f t="shared" si="24"/>
        <v>0.99158114055579882</v>
      </c>
      <c r="E817" t="s">
        <v>15</v>
      </c>
    </row>
    <row r="818" spans="1:5">
      <c r="A818" t="s">
        <v>459</v>
      </c>
      <c r="B818" s="2">
        <v>408</v>
      </c>
      <c r="C818" s="2">
        <f t="shared" si="25"/>
        <v>7580789.0040002698</v>
      </c>
      <c r="D818" s="3">
        <f t="shared" si="24"/>
        <v>0.99163451057837859</v>
      </c>
      <c r="E818" t="s">
        <v>15</v>
      </c>
    </row>
    <row r="819" spans="1:5">
      <c r="A819" t="s">
        <v>458</v>
      </c>
      <c r="B819" s="2">
        <v>408</v>
      </c>
      <c r="C819" s="2">
        <f t="shared" si="25"/>
        <v>7581197.0040002698</v>
      </c>
      <c r="D819" s="3">
        <f t="shared" si="24"/>
        <v>0.99168788060095836</v>
      </c>
      <c r="E819" t="s">
        <v>15</v>
      </c>
    </row>
    <row r="820" spans="1:5">
      <c r="A820" t="s">
        <v>758</v>
      </c>
      <c r="B820" s="2">
        <v>408</v>
      </c>
      <c r="C820" s="2">
        <f t="shared" si="25"/>
        <v>7581605.0040002698</v>
      </c>
      <c r="D820" s="3">
        <f t="shared" si="24"/>
        <v>0.99174125062353813</v>
      </c>
      <c r="E820" t="s">
        <v>15</v>
      </c>
    </row>
    <row r="821" spans="1:5">
      <c r="A821" t="s">
        <v>558</v>
      </c>
      <c r="B821" s="2">
        <v>408</v>
      </c>
      <c r="C821" s="2">
        <f t="shared" si="25"/>
        <v>7582013.0040002698</v>
      </c>
      <c r="D821" s="3">
        <f t="shared" si="24"/>
        <v>0.9917946206461179</v>
      </c>
      <c r="E821" t="s">
        <v>15</v>
      </c>
    </row>
    <row r="822" spans="1:5">
      <c r="A822" t="s">
        <v>431</v>
      </c>
      <c r="B822" s="2">
        <v>408</v>
      </c>
      <c r="C822" s="2">
        <f t="shared" si="25"/>
        <v>7582421.0040002698</v>
      </c>
      <c r="D822" s="3">
        <f t="shared" si="24"/>
        <v>0.99184799066869767</v>
      </c>
      <c r="E822" t="s">
        <v>15</v>
      </c>
    </row>
    <row r="823" spans="1:5">
      <c r="A823" t="s">
        <v>648</v>
      </c>
      <c r="B823" s="2">
        <v>408</v>
      </c>
      <c r="C823" s="2">
        <f t="shared" si="25"/>
        <v>7582829.0040002698</v>
      </c>
      <c r="D823" s="3">
        <f t="shared" si="24"/>
        <v>0.99190136069127743</v>
      </c>
      <c r="E823" t="s">
        <v>15</v>
      </c>
    </row>
    <row r="824" spans="1:5">
      <c r="A824" t="s">
        <v>443</v>
      </c>
      <c r="B824" s="2">
        <v>408</v>
      </c>
      <c r="C824" s="2">
        <f t="shared" si="25"/>
        <v>7583237.0040002698</v>
      </c>
      <c r="D824" s="3">
        <f t="shared" si="24"/>
        <v>0.9919547307138572</v>
      </c>
      <c r="E824" t="s">
        <v>15</v>
      </c>
    </row>
    <row r="825" spans="1:5">
      <c r="A825" t="s">
        <v>1114</v>
      </c>
      <c r="B825" s="2">
        <v>408</v>
      </c>
      <c r="C825" s="2">
        <f t="shared" si="25"/>
        <v>7583645.0040002698</v>
      </c>
      <c r="D825" s="3">
        <f t="shared" si="24"/>
        <v>0.99200810073643697</v>
      </c>
      <c r="E825" t="s">
        <v>15</v>
      </c>
    </row>
    <row r="826" spans="1:5">
      <c r="A826" t="s">
        <v>655</v>
      </c>
      <c r="B826" s="2">
        <v>408</v>
      </c>
      <c r="C826" s="2">
        <f t="shared" si="25"/>
        <v>7584053.0040002698</v>
      </c>
      <c r="D826" s="3">
        <f t="shared" si="24"/>
        <v>0.99206147075901674</v>
      </c>
      <c r="E826" t="s">
        <v>15</v>
      </c>
    </row>
    <row r="827" spans="1:5">
      <c r="A827" t="s">
        <v>515</v>
      </c>
      <c r="B827" s="2">
        <v>408</v>
      </c>
      <c r="C827" s="2">
        <f t="shared" si="25"/>
        <v>7584461.0040002698</v>
      </c>
      <c r="D827" s="3">
        <f t="shared" si="24"/>
        <v>0.99211484078159651</v>
      </c>
      <c r="E827" t="s">
        <v>15</v>
      </c>
    </row>
    <row r="828" spans="1:5">
      <c r="A828" t="s">
        <v>99</v>
      </c>
      <c r="B828" s="2">
        <v>396</v>
      </c>
      <c r="C828" s="2">
        <f t="shared" si="25"/>
        <v>7584857.0040002698</v>
      </c>
      <c r="D828" s="3">
        <f t="shared" si="24"/>
        <v>0.99216664109762975</v>
      </c>
      <c r="E828" t="s">
        <v>15</v>
      </c>
    </row>
    <row r="829" spans="1:5">
      <c r="A829" t="s">
        <v>576</v>
      </c>
      <c r="B829" s="2">
        <v>396</v>
      </c>
      <c r="C829" s="2">
        <f t="shared" si="25"/>
        <v>7585253.0040002698</v>
      </c>
      <c r="D829" s="3">
        <f t="shared" si="24"/>
        <v>0.99221844141366311</v>
      </c>
      <c r="E829" t="s">
        <v>15</v>
      </c>
    </row>
    <row r="830" spans="1:5">
      <c r="A830" t="s">
        <v>422</v>
      </c>
      <c r="B830" s="2">
        <v>396</v>
      </c>
      <c r="C830" s="2">
        <f t="shared" si="25"/>
        <v>7585649.0040002698</v>
      </c>
      <c r="D830" s="3">
        <f t="shared" si="24"/>
        <v>0.99227024172969647</v>
      </c>
      <c r="E830" t="s">
        <v>15</v>
      </c>
    </row>
    <row r="831" spans="1:5">
      <c r="A831" t="s">
        <v>379</v>
      </c>
      <c r="B831" s="2">
        <v>396</v>
      </c>
      <c r="C831" s="2">
        <f t="shared" si="25"/>
        <v>7586045.0040002698</v>
      </c>
      <c r="D831" s="3">
        <f t="shared" si="24"/>
        <v>0.99232204204572971</v>
      </c>
      <c r="E831" t="s">
        <v>15</v>
      </c>
    </row>
    <row r="832" spans="1:5">
      <c r="A832" t="s">
        <v>322</v>
      </c>
      <c r="B832" s="2">
        <v>396</v>
      </c>
      <c r="C832" s="2">
        <f t="shared" si="25"/>
        <v>7586441.0040002698</v>
      </c>
      <c r="D832" s="3">
        <f t="shared" si="24"/>
        <v>0.99237384236176307</v>
      </c>
      <c r="E832" t="s">
        <v>15</v>
      </c>
    </row>
    <row r="833" spans="1:5">
      <c r="A833" t="s">
        <v>344</v>
      </c>
      <c r="B833" s="2">
        <v>396</v>
      </c>
      <c r="C833" s="2">
        <f t="shared" si="25"/>
        <v>7586837.0040002698</v>
      </c>
      <c r="D833" s="3">
        <f t="shared" si="24"/>
        <v>0.99242564267779632</v>
      </c>
      <c r="E833" t="s">
        <v>15</v>
      </c>
    </row>
    <row r="834" spans="1:5">
      <c r="A834" t="s">
        <v>131</v>
      </c>
      <c r="B834" s="2">
        <v>396</v>
      </c>
      <c r="C834" s="2">
        <f t="shared" si="25"/>
        <v>7587233.0040002698</v>
      </c>
      <c r="D834" s="3">
        <f t="shared" ref="D834:D897" si="26">C834/$C$1247</f>
        <v>0.99247744299382967</v>
      </c>
      <c r="E834" t="s">
        <v>15</v>
      </c>
    </row>
    <row r="835" spans="1:5">
      <c r="A835" t="s">
        <v>592</v>
      </c>
      <c r="B835" s="2">
        <v>396</v>
      </c>
      <c r="C835" s="2">
        <f t="shared" si="25"/>
        <v>7587629.0040002698</v>
      </c>
      <c r="D835" s="3">
        <f t="shared" si="26"/>
        <v>0.99252924330986292</v>
      </c>
      <c r="E835" t="s">
        <v>15</v>
      </c>
    </row>
    <row r="836" spans="1:5">
      <c r="A836" t="s">
        <v>410</v>
      </c>
      <c r="B836" s="2">
        <v>396</v>
      </c>
      <c r="C836" s="2">
        <f t="shared" ref="C836:C899" si="27">B836+C835</f>
        <v>7588025.0040002698</v>
      </c>
      <c r="D836" s="3">
        <f t="shared" si="26"/>
        <v>0.99258104362589628</v>
      </c>
      <c r="E836" t="s">
        <v>15</v>
      </c>
    </row>
    <row r="837" spans="1:5">
      <c r="A837" t="s">
        <v>946</v>
      </c>
      <c r="B837" s="2">
        <v>396</v>
      </c>
      <c r="C837" s="2">
        <f t="shared" si="27"/>
        <v>7588421.0040002698</v>
      </c>
      <c r="D837" s="3">
        <f t="shared" si="26"/>
        <v>0.99263284394192952</v>
      </c>
      <c r="E837" t="s">
        <v>15</v>
      </c>
    </row>
    <row r="838" spans="1:5">
      <c r="A838" t="s">
        <v>1137</v>
      </c>
      <c r="B838" s="2">
        <v>396</v>
      </c>
      <c r="C838" s="2">
        <f t="shared" si="27"/>
        <v>7588817.0040002698</v>
      </c>
      <c r="D838" s="3">
        <f t="shared" si="26"/>
        <v>0.99268464425796288</v>
      </c>
      <c r="E838" t="s">
        <v>15</v>
      </c>
    </row>
    <row r="839" spans="1:5">
      <c r="A839" t="s">
        <v>180</v>
      </c>
      <c r="B839" s="2">
        <v>396</v>
      </c>
      <c r="C839" s="2">
        <f t="shared" si="27"/>
        <v>7589213.0040002698</v>
      </c>
      <c r="D839" s="3">
        <f t="shared" si="26"/>
        <v>0.99273644457399624</v>
      </c>
      <c r="E839" t="s">
        <v>15</v>
      </c>
    </row>
    <row r="840" spans="1:5">
      <c r="A840" t="s">
        <v>475</v>
      </c>
      <c r="B840" s="2">
        <v>396</v>
      </c>
      <c r="C840" s="2">
        <f t="shared" si="27"/>
        <v>7589609.0040002698</v>
      </c>
      <c r="D840" s="3">
        <f t="shared" si="26"/>
        <v>0.99278824489002948</v>
      </c>
      <c r="E840" t="s">
        <v>15</v>
      </c>
    </row>
    <row r="841" spans="1:5">
      <c r="A841" t="s">
        <v>289</v>
      </c>
      <c r="B841" s="2">
        <v>384</v>
      </c>
      <c r="C841" s="2">
        <f t="shared" si="27"/>
        <v>7589993.0040002698</v>
      </c>
      <c r="D841" s="3">
        <f t="shared" si="26"/>
        <v>0.99283847549951632</v>
      </c>
      <c r="E841" t="s">
        <v>15</v>
      </c>
    </row>
    <row r="842" spans="1:5">
      <c r="A842" t="s">
        <v>621</v>
      </c>
      <c r="B842" s="2">
        <v>384</v>
      </c>
      <c r="C842" s="2">
        <f t="shared" si="27"/>
        <v>7590377.0040002698</v>
      </c>
      <c r="D842" s="3">
        <f t="shared" si="26"/>
        <v>0.99288870610900315</v>
      </c>
      <c r="E842" t="s">
        <v>15</v>
      </c>
    </row>
    <row r="843" spans="1:5">
      <c r="A843" t="s">
        <v>92</v>
      </c>
      <c r="B843" s="2">
        <v>384</v>
      </c>
      <c r="C843" s="2">
        <f t="shared" si="27"/>
        <v>7590761.0040002698</v>
      </c>
      <c r="D843" s="3">
        <f t="shared" si="26"/>
        <v>0.99293893671848998</v>
      </c>
      <c r="E843" t="s">
        <v>15</v>
      </c>
    </row>
    <row r="844" spans="1:5">
      <c r="A844" t="s">
        <v>59</v>
      </c>
      <c r="B844" s="2">
        <v>384</v>
      </c>
      <c r="C844" s="2">
        <f t="shared" si="27"/>
        <v>7591145.0040002698</v>
      </c>
      <c r="D844" s="3">
        <f t="shared" si="26"/>
        <v>0.99298916732797682</v>
      </c>
      <c r="E844" t="s">
        <v>15</v>
      </c>
    </row>
    <row r="845" spans="1:5">
      <c r="A845" t="s">
        <v>137</v>
      </c>
      <c r="B845" s="2">
        <v>384</v>
      </c>
      <c r="C845" s="2">
        <f t="shared" si="27"/>
        <v>7591529.0040002698</v>
      </c>
      <c r="D845" s="3">
        <f t="shared" si="26"/>
        <v>0.99303939793746376</v>
      </c>
      <c r="E845" t="s">
        <v>15</v>
      </c>
    </row>
    <row r="846" spans="1:5">
      <c r="A846" t="s">
        <v>300</v>
      </c>
      <c r="B846" s="2">
        <v>384</v>
      </c>
      <c r="C846" s="2">
        <f t="shared" si="27"/>
        <v>7591913.0040002698</v>
      </c>
      <c r="D846" s="3">
        <f t="shared" si="26"/>
        <v>0.9930896285469506</v>
      </c>
      <c r="E846" t="s">
        <v>15</v>
      </c>
    </row>
    <row r="847" spans="1:5">
      <c r="A847" t="s">
        <v>69</v>
      </c>
      <c r="B847" s="2">
        <v>372</v>
      </c>
      <c r="C847" s="2">
        <f t="shared" si="27"/>
        <v>7592285.0040002698</v>
      </c>
      <c r="D847" s="3">
        <f t="shared" si="26"/>
        <v>0.99313828944989091</v>
      </c>
      <c r="E847" t="s">
        <v>15</v>
      </c>
    </row>
    <row r="848" spans="1:5">
      <c r="A848" t="s">
        <v>646</v>
      </c>
      <c r="B848" s="2">
        <v>372</v>
      </c>
      <c r="C848" s="2">
        <f t="shared" si="27"/>
        <v>7592657.0040002698</v>
      </c>
      <c r="D848" s="3">
        <f t="shared" si="26"/>
        <v>0.99318695035283133</v>
      </c>
      <c r="E848" t="s">
        <v>15</v>
      </c>
    </row>
    <row r="849" spans="1:5">
      <c r="A849" t="s">
        <v>591</v>
      </c>
      <c r="B849" s="2">
        <v>360</v>
      </c>
      <c r="C849" s="2">
        <f t="shared" si="27"/>
        <v>7593017.0040002698</v>
      </c>
      <c r="D849" s="3">
        <f t="shared" si="26"/>
        <v>0.99323404154922523</v>
      </c>
      <c r="E849" t="s">
        <v>15</v>
      </c>
    </row>
    <row r="850" spans="1:5">
      <c r="A850" t="s">
        <v>111</v>
      </c>
      <c r="B850" s="2">
        <v>360</v>
      </c>
      <c r="C850" s="2">
        <f t="shared" si="27"/>
        <v>7593377.0040002698</v>
      </c>
      <c r="D850" s="3">
        <f t="shared" si="26"/>
        <v>0.99328113274561913</v>
      </c>
      <c r="E850" t="s">
        <v>15</v>
      </c>
    </row>
    <row r="851" spans="1:5">
      <c r="A851" t="s">
        <v>578</v>
      </c>
      <c r="B851" s="2">
        <v>360</v>
      </c>
      <c r="C851" s="2">
        <f t="shared" si="27"/>
        <v>7593737.0040002698</v>
      </c>
      <c r="D851" s="3">
        <f t="shared" si="26"/>
        <v>0.99332822394201303</v>
      </c>
      <c r="E851" t="s">
        <v>15</v>
      </c>
    </row>
    <row r="852" spans="1:5">
      <c r="A852" t="s">
        <v>157</v>
      </c>
      <c r="B852" s="2">
        <v>360</v>
      </c>
      <c r="C852" s="2">
        <f t="shared" si="27"/>
        <v>7594097.0040002698</v>
      </c>
      <c r="D852" s="3">
        <f t="shared" si="26"/>
        <v>0.99337531513840693</v>
      </c>
      <c r="E852" t="s">
        <v>15</v>
      </c>
    </row>
    <row r="853" spans="1:5">
      <c r="A853" t="s">
        <v>401</v>
      </c>
      <c r="B853" s="2">
        <v>360</v>
      </c>
      <c r="C853" s="2">
        <f t="shared" si="27"/>
        <v>7594457.0040002698</v>
      </c>
      <c r="D853" s="3">
        <f t="shared" si="26"/>
        <v>0.99342240633480094</v>
      </c>
      <c r="E853" t="s">
        <v>15</v>
      </c>
    </row>
    <row r="854" spans="1:5">
      <c r="A854" t="s">
        <v>567</v>
      </c>
      <c r="B854" s="2">
        <v>360</v>
      </c>
      <c r="C854" s="2">
        <f t="shared" si="27"/>
        <v>7594817.0040002698</v>
      </c>
      <c r="D854" s="3">
        <f t="shared" si="26"/>
        <v>0.99346949753119485</v>
      </c>
      <c r="E854" t="s">
        <v>15</v>
      </c>
    </row>
    <row r="855" spans="1:5">
      <c r="A855" t="s">
        <v>571</v>
      </c>
      <c r="B855" s="2">
        <v>360</v>
      </c>
      <c r="C855" s="2">
        <f t="shared" si="27"/>
        <v>7595177.0040002698</v>
      </c>
      <c r="D855" s="3">
        <f t="shared" si="26"/>
        <v>0.99351658872758875</v>
      </c>
      <c r="E855" t="s">
        <v>15</v>
      </c>
    </row>
    <row r="856" spans="1:5">
      <c r="A856" t="s">
        <v>50</v>
      </c>
      <c r="B856" s="2">
        <v>360</v>
      </c>
      <c r="C856" s="2">
        <f t="shared" si="27"/>
        <v>7595537.0040002698</v>
      </c>
      <c r="D856" s="3">
        <f t="shared" si="26"/>
        <v>0.99356367992398265</v>
      </c>
      <c r="E856" t="s">
        <v>15</v>
      </c>
    </row>
    <row r="857" spans="1:5">
      <c r="A857" t="s">
        <v>688</v>
      </c>
      <c r="B857" s="2">
        <v>360</v>
      </c>
      <c r="C857" s="2">
        <f t="shared" si="27"/>
        <v>7595897.0040002698</v>
      </c>
      <c r="D857" s="3">
        <f t="shared" si="26"/>
        <v>0.99361077112037655</v>
      </c>
      <c r="E857" t="s">
        <v>15</v>
      </c>
    </row>
    <row r="858" spans="1:5">
      <c r="A858" t="s">
        <v>86</v>
      </c>
      <c r="B858" s="2">
        <v>348</v>
      </c>
      <c r="C858" s="2">
        <f t="shared" si="27"/>
        <v>7596245.0040002698</v>
      </c>
      <c r="D858" s="3">
        <f t="shared" si="26"/>
        <v>0.99365629261022403</v>
      </c>
      <c r="E858" t="s">
        <v>15</v>
      </c>
    </row>
    <row r="859" spans="1:5">
      <c r="A859" t="s">
        <v>121</v>
      </c>
      <c r="B859" s="2">
        <v>348</v>
      </c>
      <c r="C859" s="2">
        <f t="shared" si="27"/>
        <v>7596593.0040002698</v>
      </c>
      <c r="D859" s="3">
        <f t="shared" si="26"/>
        <v>0.99370181410007141</v>
      </c>
      <c r="E859" t="s">
        <v>15</v>
      </c>
    </row>
    <row r="860" spans="1:5">
      <c r="A860" t="s">
        <v>792</v>
      </c>
      <c r="B860" s="2">
        <v>336</v>
      </c>
      <c r="C860" s="2">
        <f t="shared" si="27"/>
        <v>7596929.0040002698</v>
      </c>
      <c r="D860" s="3">
        <f t="shared" si="26"/>
        <v>0.99374576588337249</v>
      </c>
      <c r="E860" t="s">
        <v>15</v>
      </c>
    </row>
    <row r="861" spans="1:5">
      <c r="A861" t="s">
        <v>487</v>
      </c>
      <c r="B861" s="2">
        <v>336</v>
      </c>
      <c r="C861" s="2">
        <f t="shared" si="27"/>
        <v>7597265.0040002698</v>
      </c>
      <c r="D861" s="3">
        <f t="shared" si="26"/>
        <v>0.99378971766667346</v>
      </c>
      <c r="E861" t="s">
        <v>15</v>
      </c>
    </row>
    <row r="862" spans="1:5">
      <c r="A862" t="s">
        <v>356</v>
      </c>
      <c r="B862" s="2">
        <v>336</v>
      </c>
      <c r="C862" s="2">
        <f t="shared" si="27"/>
        <v>7597601.0040002698</v>
      </c>
      <c r="D862" s="3">
        <f t="shared" si="26"/>
        <v>0.99383366944997442</v>
      </c>
      <c r="E862" t="s">
        <v>15</v>
      </c>
    </row>
    <row r="863" spans="1:5">
      <c r="A863" t="s">
        <v>852</v>
      </c>
      <c r="B863" s="2">
        <v>336</v>
      </c>
      <c r="C863" s="2">
        <f t="shared" si="27"/>
        <v>7597937.0040002698</v>
      </c>
      <c r="D863" s="3">
        <f t="shared" si="26"/>
        <v>0.99387762123327539</v>
      </c>
      <c r="E863" t="s">
        <v>15</v>
      </c>
    </row>
    <row r="864" spans="1:5">
      <c r="A864" t="s">
        <v>491</v>
      </c>
      <c r="B864" s="2">
        <v>324</v>
      </c>
      <c r="C864" s="2">
        <f t="shared" si="27"/>
        <v>7598261.0040002698</v>
      </c>
      <c r="D864" s="3">
        <f t="shared" si="26"/>
        <v>0.99392000331002994</v>
      </c>
      <c r="E864" t="s">
        <v>15</v>
      </c>
    </row>
    <row r="865" spans="1:5">
      <c r="A865" t="s">
        <v>577</v>
      </c>
      <c r="B865" s="2">
        <v>324</v>
      </c>
      <c r="C865" s="2">
        <f t="shared" si="27"/>
        <v>7598585.0040002698</v>
      </c>
      <c r="D865" s="3">
        <f t="shared" si="26"/>
        <v>0.9939623853867845</v>
      </c>
      <c r="E865" t="s">
        <v>15</v>
      </c>
    </row>
    <row r="866" spans="1:5">
      <c r="A866" t="s">
        <v>483</v>
      </c>
      <c r="B866" s="2">
        <v>324</v>
      </c>
      <c r="C866" s="2">
        <f t="shared" si="27"/>
        <v>7598909.0040002698</v>
      </c>
      <c r="D866" s="3">
        <f t="shared" si="26"/>
        <v>0.99400476746353894</v>
      </c>
      <c r="E866" t="s">
        <v>15</v>
      </c>
    </row>
    <row r="867" spans="1:5">
      <c r="A867" t="s">
        <v>160</v>
      </c>
      <c r="B867" s="2">
        <v>324</v>
      </c>
      <c r="C867" s="2">
        <f t="shared" si="27"/>
        <v>7599233.0040002698</v>
      </c>
      <c r="D867" s="3">
        <f t="shared" si="26"/>
        <v>0.9940471495402935</v>
      </c>
      <c r="E867" t="s">
        <v>15</v>
      </c>
    </row>
    <row r="868" spans="1:5">
      <c r="A868" t="s">
        <v>101</v>
      </c>
      <c r="B868" s="2">
        <v>324</v>
      </c>
      <c r="C868" s="2">
        <f t="shared" si="27"/>
        <v>7599557.0040002698</v>
      </c>
      <c r="D868" s="3">
        <f t="shared" si="26"/>
        <v>0.99408953161704805</v>
      </c>
      <c r="E868" t="s">
        <v>15</v>
      </c>
    </row>
    <row r="869" spans="1:5">
      <c r="A869" t="s">
        <v>815</v>
      </c>
      <c r="B869" s="2">
        <v>324</v>
      </c>
      <c r="C869" s="2">
        <f t="shared" si="27"/>
        <v>7599881.0040002698</v>
      </c>
      <c r="D869" s="3">
        <f t="shared" si="26"/>
        <v>0.9941319136938026</v>
      </c>
      <c r="E869" t="s">
        <v>15</v>
      </c>
    </row>
    <row r="870" spans="1:5">
      <c r="A870" t="s">
        <v>400</v>
      </c>
      <c r="B870" s="2">
        <v>324</v>
      </c>
      <c r="C870" s="2">
        <f t="shared" si="27"/>
        <v>7600205.0040002698</v>
      </c>
      <c r="D870" s="3">
        <f t="shared" si="26"/>
        <v>0.99417429577055705</v>
      </c>
      <c r="E870" t="s">
        <v>15</v>
      </c>
    </row>
    <row r="871" spans="1:5">
      <c r="A871" t="s">
        <v>870</v>
      </c>
      <c r="B871" s="2">
        <v>324</v>
      </c>
      <c r="C871" s="2">
        <f t="shared" si="27"/>
        <v>7600529.0040002698</v>
      </c>
      <c r="D871" s="3">
        <f t="shared" si="26"/>
        <v>0.9942166778473116</v>
      </c>
      <c r="E871" t="s">
        <v>15</v>
      </c>
    </row>
    <row r="872" spans="1:5">
      <c r="A872" t="s">
        <v>626</v>
      </c>
      <c r="B872" s="2">
        <v>324</v>
      </c>
      <c r="C872" s="2">
        <f t="shared" si="27"/>
        <v>7600853.0040002698</v>
      </c>
      <c r="D872" s="3">
        <f t="shared" si="26"/>
        <v>0.99425905992406616</v>
      </c>
      <c r="E872" t="s">
        <v>15</v>
      </c>
    </row>
    <row r="873" spans="1:5">
      <c r="A873" t="s">
        <v>690</v>
      </c>
      <c r="B873" s="2">
        <v>324</v>
      </c>
      <c r="C873" s="2">
        <f t="shared" si="27"/>
        <v>7601177.0040002698</v>
      </c>
      <c r="D873" s="3">
        <f t="shared" si="26"/>
        <v>0.99430144200082071</v>
      </c>
      <c r="E873" t="s">
        <v>15</v>
      </c>
    </row>
    <row r="874" spans="1:5">
      <c r="A874" t="s">
        <v>920</v>
      </c>
      <c r="B874" s="2">
        <v>312</v>
      </c>
      <c r="C874" s="2">
        <f t="shared" si="27"/>
        <v>7601489.0040002698</v>
      </c>
      <c r="D874" s="3">
        <f t="shared" si="26"/>
        <v>0.99434225437102874</v>
      </c>
      <c r="E874" t="s">
        <v>15</v>
      </c>
    </row>
    <row r="875" spans="1:5">
      <c r="A875" t="s">
        <v>169</v>
      </c>
      <c r="B875" s="2">
        <v>312</v>
      </c>
      <c r="C875" s="2">
        <f t="shared" si="27"/>
        <v>7601801.0040002698</v>
      </c>
      <c r="D875" s="3">
        <f t="shared" si="26"/>
        <v>0.99438306674123678</v>
      </c>
      <c r="E875" t="s">
        <v>15</v>
      </c>
    </row>
    <row r="876" spans="1:5">
      <c r="A876" t="s">
        <v>547</v>
      </c>
      <c r="B876" s="2">
        <v>312</v>
      </c>
      <c r="C876" s="2">
        <f t="shared" si="27"/>
        <v>7602113.0040002698</v>
      </c>
      <c r="D876" s="3">
        <f t="shared" si="26"/>
        <v>0.99442387911144481</v>
      </c>
      <c r="E876" t="s">
        <v>15</v>
      </c>
    </row>
    <row r="877" spans="1:5">
      <c r="A877" t="s">
        <v>71</v>
      </c>
      <c r="B877" s="2">
        <v>312</v>
      </c>
      <c r="C877" s="2">
        <f t="shared" si="27"/>
        <v>7602425.0040002698</v>
      </c>
      <c r="D877" s="3">
        <f t="shared" si="26"/>
        <v>0.99446469148165295</v>
      </c>
      <c r="E877" t="s">
        <v>15</v>
      </c>
    </row>
    <row r="878" spans="1:5">
      <c r="A878" t="s">
        <v>100</v>
      </c>
      <c r="B878" s="2">
        <v>312</v>
      </c>
      <c r="C878" s="2">
        <f t="shared" si="27"/>
        <v>7602737.0040002698</v>
      </c>
      <c r="D878" s="3">
        <f t="shared" si="26"/>
        <v>0.99450550385186098</v>
      </c>
      <c r="E878" t="s">
        <v>15</v>
      </c>
    </row>
    <row r="879" spans="1:5">
      <c r="A879" t="s">
        <v>618</v>
      </c>
      <c r="B879" s="2">
        <v>312</v>
      </c>
      <c r="C879" s="2">
        <f t="shared" si="27"/>
        <v>7603049.0040002698</v>
      </c>
      <c r="D879" s="3">
        <f t="shared" si="26"/>
        <v>0.99454631622206902</v>
      </c>
      <c r="E879" t="s">
        <v>15</v>
      </c>
    </row>
    <row r="880" spans="1:5">
      <c r="A880" t="s">
        <v>550</v>
      </c>
      <c r="B880" s="2">
        <v>312</v>
      </c>
      <c r="C880" s="2">
        <f t="shared" si="27"/>
        <v>7603361.0040002698</v>
      </c>
      <c r="D880" s="3">
        <f t="shared" si="26"/>
        <v>0.99458712859227705</v>
      </c>
      <c r="E880" t="s">
        <v>15</v>
      </c>
    </row>
    <row r="881" spans="1:5">
      <c r="A881" t="s">
        <v>762</v>
      </c>
      <c r="B881" s="2">
        <v>300</v>
      </c>
      <c r="C881" s="2">
        <f t="shared" si="27"/>
        <v>7603661.0040002698</v>
      </c>
      <c r="D881" s="3">
        <f t="shared" si="26"/>
        <v>0.99462637125593867</v>
      </c>
      <c r="E881" t="s">
        <v>15</v>
      </c>
    </row>
    <row r="882" spans="1:5">
      <c r="A882" t="s">
        <v>503</v>
      </c>
      <c r="B882" s="2">
        <v>300</v>
      </c>
      <c r="C882" s="2">
        <f t="shared" si="27"/>
        <v>7603961.0040002698</v>
      </c>
      <c r="D882" s="3">
        <f t="shared" si="26"/>
        <v>0.99466561391960029</v>
      </c>
      <c r="E882" t="s">
        <v>15</v>
      </c>
    </row>
    <row r="883" spans="1:5">
      <c r="A883" t="s">
        <v>175</v>
      </c>
      <c r="B883" s="2">
        <v>293</v>
      </c>
      <c r="C883" s="2">
        <f t="shared" si="27"/>
        <v>7604254.0040002698</v>
      </c>
      <c r="D883" s="3">
        <f t="shared" si="26"/>
        <v>0.99470394092110981</v>
      </c>
      <c r="E883" t="s">
        <v>15</v>
      </c>
    </row>
    <row r="884" spans="1:5">
      <c r="A884" t="s">
        <v>463</v>
      </c>
      <c r="B884" s="2">
        <v>288</v>
      </c>
      <c r="C884" s="2">
        <f t="shared" si="27"/>
        <v>7604542.0040002698</v>
      </c>
      <c r="D884" s="3">
        <f t="shared" si="26"/>
        <v>0.99474161387822491</v>
      </c>
      <c r="E884" t="s">
        <v>15</v>
      </c>
    </row>
    <row r="885" spans="1:5">
      <c r="A885" t="s">
        <v>859</v>
      </c>
      <c r="B885" s="2">
        <v>288</v>
      </c>
      <c r="C885" s="2">
        <f t="shared" si="27"/>
        <v>7604830.0040002698</v>
      </c>
      <c r="D885" s="3">
        <f t="shared" si="26"/>
        <v>0.99477928683534</v>
      </c>
      <c r="E885" t="s">
        <v>15</v>
      </c>
    </row>
    <row r="886" spans="1:5">
      <c r="A886" t="s">
        <v>759</v>
      </c>
      <c r="B886" s="2">
        <v>288</v>
      </c>
      <c r="C886" s="2">
        <f t="shared" si="27"/>
        <v>7605118.0040002698</v>
      </c>
      <c r="D886" s="3">
        <f t="shared" si="26"/>
        <v>0.99481695979245521</v>
      </c>
      <c r="E886" t="s">
        <v>15</v>
      </c>
    </row>
    <row r="887" spans="1:5">
      <c r="A887" t="s">
        <v>462</v>
      </c>
      <c r="B887" s="2">
        <v>288</v>
      </c>
      <c r="C887" s="2">
        <f t="shared" si="27"/>
        <v>7605406.0040002698</v>
      </c>
      <c r="D887" s="3">
        <f t="shared" si="26"/>
        <v>0.99485463274957031</v>
      </c>
      <c r="E887" t="s">
        <v>15</v>
      </c>
    </row>
    <row r="888" spans="1:5">
      <c r="A888" t="s">
        <v>484</v>
      </c>
      <c r="B888" s="2">
        <v>288</v>
      </c>
      <c r="C888" s="2">
        <f t="shared" si="27"/>
        <v>7605694.0040002698</v>
      </c>
      <c r="D888" s="3">
        <f t="shared" si="26"/>
        <v>0.99489230570668541</v>
      </c>
      <c r="E888" t="s">
        <v>15</v>
      </c>
    </row>
    <row r="889" spans="1:5">
      <c r="A889" t="s">
        <v>580</v>
      </c>
      <c r="B889" s="2">
        <v>288</v>
      </c>
      <c r="C889" s="2">
        <f t="shared" si="27"/>
        <v>7605982.0040002698</v>
      </c>
      <c r="D889" s="3">
        <f t="shared" si="26"/>
        <v>0.99492997866380062</v>
      </c>
      <c r="E889" t="s">
        <v>15</v>
      </c>
    </row>
    <row r="890" spans="1:5">
      <c r="A890" t="s">
        <v>1039</v>
      </c>
      <c r="B890" s="2">
        <v>288</v>
      </c>
      <c r="C890" s="2">
        <f t="shared" si="27"/>
        <v>7606270.0040002698</v>
      </c>
      <c r="D890" s="3">
        <f t="shared" si="26"/>
        <v>0.99496765162091572</v>
      </c>
      <c r="E890" t="s">
        <v>15</v>
      </c>
    </row>
    <row r="891" spans="1:5">
      <c r="A891" t="s">
        <v>411</v>
      </c>
      <c r="B891" s="2">
        <v>288</v>
      </c>
      <c r="C891" s="2">
        <f t="shared" si="27"/>
        <v>7606558.0040002698</v>
      </c>
      <c r="D891" s="3">
        <f t="shared" si="26"/>
        <v>0.99500532457803081</v>
      </c>
      <c r="E891" t="s">
        <v>15</v>
      </c>
    </row>
    <row r="892" spans="1:5">
      <c r="A892" t="s">
        <v>339</v>
      </c>
      <c r="B892" s="2">
        <v>288</v>
      </c>
      <c r="C892" s="2">
        <f t="shared" si="27"/>
        <v>7606846.0040002698</v>
      </c>
      <c r="D892" s="3">
        <f t="shared" si="26"/>
        <v>0.99504299753514602</v>
      </c>
      <c r="E892" t="s">
        <v>15</v>
      </c>
    </row>
    <row r="893" spans="1:5">
      <c r="A893" t="s">
        <v>219</v>
      </c>
      <c r="B893" s="2">
        <v>288</v>
      </c>
      <c r="C893" s="2">
        <f t="shared" si="27"/>
        <v>7607134.0040002698</v>
      </c>
      <c r="D893" s="3">
        <f t="shared" si="26"/>
        <v>0.99508067049226112</v>
      </c>
      <c r="E893" t="s">
        <v>15</v>
      </c>
    </row>
    <row r="894" spans="1:5">
      <c r="A894" t="s">
        <v>651</v>
      </c>
      <c r="B894" s="2">
        <v>288</v>
      </c>
      <c r="C894" s="2">
        <f t="shared" si="27"/>
        <v>7607422.0040002698</v>
      </c>
      <c r="D894" s="3">
        <f t="shared" si="26"/>
        <v>0.99511834344937622</v>
      </c>
      <c r="E894" t="s">
        <v>15</v>
      </c>
    </row>
    <row r="895" spans="1:5">
      <c r="A895" t="s">
        <v>425</v>
      </c>
      <c r="B895" s="2">
        <v>288</v>
      </c>
      <c r="C895" s="2">
        <f t="shared" si="27"/>
        <v>7607710.0040002698</v>
      </c>
      <c r="D895" s="3">
        <f t="shared" si="26"/>
        <v>0.99515601640649132</v>
      </c>
      <c r="E895" t="s">
        <v>15</v>
      </c>
    </row>
    <row r="896" spans="1:5">
      <c r="A896" t="s">
        <v>587</v>
      </c>
      <c r="B896" s="2">
        <v>288</v>
      </c>
      <c r="C896" s="2">
        <f t="shared" si="27"/>
        <v>7607998.0040002698</v>
      </c>
      <c r="D896" s="3">
        <f t="shared" si="26"/>
        <v>0.99519368936360653</v>
      </c>
      <c r="E896" t="s">
        <v>15</v>
      </c>
    </row>
    <row r="897" spans="1:5">
      <c r="A897" t="s">
        <v>413</v>
      </c>
      <c r="B897" s="2">
        <v>288</v>
      </c>
      <c r="C897" s="2">
        <f t="shared" si="27"/>
        <v>7608286.0040002698</v>
      </c>
      <c r="D897" s="3">
        <f t="shared" si="26"/>
        <v>0.99523136232072162</v>
      </c>
      <c r="E897" t="s">
        <v>15</v>
      </c>
    </row>
    <row r="898" spans="1:5">
      <c r="A898" t="s">
        <v>511</v>
      </c>
      <c r="B898" s="2">
        <v>288</v>
      </c>
      <c r="C898" s="2">
        <f t="shared" si="27"/>
        <v>7608574.0040002698</v>
      </c>
      <c r="D898" s="3">
        <f t="shared" ref="D898:D961" si="28">C898/$C$1247</f>
        <v>0.99526903527783672</v>
      </c>
      <c r="E898" t="s">
        <v>15</v>
      </c>
    </row>
    <row r="899" spans="1:5">
      <c r="A899" t="s">
        <v>342</v>
      </c>
      <c r="B899" s="2">
        <v>288</v>
      </c>
      <c r="C899" s="2">
        <f t="shared" si="27"/>
        <v>7608862.0040002698</v>
      </c>
      <c r="D899" s="3">
        <f t="shared" si="28"/>
        <v>0.99530670823495193</v>
      </c>
      <c r="E899" t="s">
        <v>15</v>
      </c>
    </row>
    <row r="900" spans="1:5">
      <c r="A900" t="s">
        <v>1185</v>
      </c>
      <c r="B900" s="2">
        <v>288</v>
      </c>
      <c r="C900" s="2">
        <f t="shared" ref="C900:C963" si="29">B900+C899</f>
        <v>7609150.0040002698</v>
      </c>
      <c r="D900" s="3">
        <f t="shared" si="28"/>
        <v>0.99534438119206703</v>
      </c>
      <c r="E900" t="s">
        <v>15</v>
      </c>
    </row>
    <row r="901" spans="1:5">
      <c r="A901" t="s">
        <v>127</v>
      </c>
      <c r="B901" s="2">
        <v>288</v>
      </c>
      <c r="C901" s="2">
        <f t="shared" si="29"/>
        <v>7609438.0040002698</v>
      </c>
      <c r="D901" s="3">
        <f t="shared" si="28"/>
        <v>0.99538205414918213</v>
      </c>
      <c r="E901" t="s">
        <v>15</v>
      </c>
    </row>
    <row r="902" spans="1:5">
      <c r="A902" t="s">
        <v>637</v>
      </c>
      <c r="B902" s="2">
        <v>276</v>
      </c>
      <c r="C902" s="2">
        <f t="shared" si="29"/>
        <v>7609714.0040002698</v>
      </c>
      <c r="D902" s="3">
        <f t="shared" si="28"/>
        <v>0.99541815739975081</v>
      </c>
      <c r="E902" t="s">
        <v>15</v>
      </c>
    </row>
    <row r="903" spans="1:5">
      <c r="A903" t="s">
        <v>474</v>
      </c>
      <c r="B903" s="2">
        <v>276</v>
      </c>
      <c r="C903" s="2">
        <f t="shared" si="29"/>
        <v>7609990.0040002698</v>
      </c>
      <c r="D903" s="3">
        <f t="shared" si="28"/>
        <v>0.9954542606503195</v>
      </c>
      <c r="E903" t="s">
        <v>15</v>
      </c>
    </row>
    <row r="904" spans="1:5">
      <c r="A904" t="s">
        <v>105</v>
      </c>
      <c r="B904" s="2">
        <v>264</v>
      </c>
      <c r="C904" s="2">
        <f t="shared" si="29"/>
        <v>7610254.0040002698</v>
      </c>
      <c r="D904" s="3">
        <f t="shared" si="28"/>
        <v>0.99548879419434166</v>
      </c>
      <c r="E904" t="s">
        <v>15</v>
      </c>
    </row>
    <row r="905" spans="1:5">
      <c r="A905" t="s">
        <v>601</v>
      </c>
      <c r="B905" s="2">
        <v>264</v>
      </c>
      <c r="C905" s="2">
        <f t="shared" si="29"/>
        <v>7610518.0040002698</v>
      </c>
      <c r="D905" s="3">
        <f t="shared" si="28"/>
        <v>0.99552332773836394</v>
      </c>
      <c r="E905" t="s">
        <v>15</v>
      </c>
    </row>
    <row r="906" spans="1:5">
      <c r="A906" t="s">
        <v>545</v>
      </c>
      <c r="B906" s="2">
        <v>264</v>
      </c>
      <c r="C906" s="2">
        <f t="shared" si="29"/>
        <v>7610782.0040002698</v>
      </c>
      <c r="D906" s="3">
        <f t="shared" si="28"/>
        <v>0.9955578612823861</v>
      </c>
      <c r="E906" t="s">
        <v>15</v>
      </c>
    </row>
    <row r="907" spans="1:5">
      <c r="A907" t="s">
        <v>562</v>
      </c>
      <c r="B907" s="2">
        <v>264</v>
      </c>
      <c r="C907" s="2">
        <f t="shared" si="29"/>
        <v>7611046.0040002698</v>
      </c>
      <c r="D907" s="3">
        <f t="shared" si="28"/>
        <v>0.99559239482640838</v>
      </c>
      <c r="E907" t="s">
        <v>15</v>
      </c>
    </row>
    <row r="908" spans="1:5">
      <c r="A908" t="s">
        <v>629</v>
      </c>
      <c r="B908" s="2">
        <v>264</v>
      </c>
      <c r="C908" s="2">
        <f t="shared" si="29"/>
        <v>7611310.0040002698</v>
      </c>
      <c r="D908" s="3">
        <f t="shared" si="28"/>
        <v>0.99562692837043054</v>
      </c>
      <c r="E908" t="s">
        <v>15</v>
      </c>
    </row>
    <row r="909" spans="1:5">
      <c r="A909" t="s">
        <v>134</v>
      </c>
      <c r="B909" s="2">
        <v>264</v>
      </c>
      <c r="C909" s="2">
        <f t="shared" si="29"/>
        <v>7611574.0040002698</v>
      </c>
      <c r="D909" s="3">
        <f t="shared" si="28"/>
        <v>0.99566146191445271</v>
      </c>
      <c r="E909" t="s">
        <v>15</v>
      </c>
    </row>
    <row r="910" spans="1:5">
      <c r="A910" t="s">
        <v>548</v>
      </c>
      <c r="B910" s="2">
        <v>264</v>
      </c>
      <c r="C910" s="2">
        <f t="shared" si="29"/>
        <v>7611838.0040002698</v>
      </c>
      <c r="D910" s="3">
        <f t="shared" si="28"/>
        <v>0.99569599545847498</v>
      </c>
      <c r="E910" t="s">
        <v>15</v>
      </c>
    </row>
    <row r="911" spans="1:5">
      <c r="A911" t="s">
        <v>147</v>
      </c>
      <c r="B911" s="2">
        <v>264</v>
      </c>
      <c r="C911" s="2">
        <f t="shared" si="29"/>
        <v>7612102.0040002698</v>
      </c>
      <c r="D911" s="3">
        <f t="shared" si="28"/>
        <v>0.99573052900249714</v>
      </c>
      <c r="E911" t="s">
        <v>15</v>
      </c>
    </row>
    <row r="912" spans="1:5">
      <c r="A912" t="s">
        <v>617</v>
      </c>
      <c r="B912" s="2">
        <v>264</v>
      </c>
      <c r="C912" s="2">
        <f t="shared" si="29"/>
        <v>7612366.0040002698</v>
      </c>
      <c r="D912" s="3">
        <f t="shared" si="28"/>
        <v>0.99576506254651931</v>
      </c>
      <c r="E912" t="s">
        <v>15</v>
      </c>
    </row>
    <row r="913" spans="1:5">
      <c r="A913" t="s">
        <v>83</v>
      </c>
      <c r="B913" s="2">
        <v>264</v>
      </c>
      <c r="C913" s="2">
        <f t="shared" si="29"/>
        <v>7612630.0040002698</v>
      </c>
      <c r="D913" s="3">
        <f t="shared" si="28"/>
        <v>0.99579959609054158</v>
      </c>
      <c r="E913" t="s">
        <v>15</v>
      </c>
    </row>
    <row r="914" spans="1:5">
      <c r="A914" t="s">
        <v>424</v>
      </c>
      <c r="B914" s="2">
        <v>260</v>
      </c>
      <c r="C914" s="2">
        <f t="shared" si="29"/>
        <v>7612890.0040002698</v>
      </c>
      <c r="D914" s="3">
        <f t="shared" si="28"/>
        <v>0.99583360639904828</v>
      </c>
      <c r="E914" t="s">
        <v>15</v>
      </c>
    </row>
    <row r="915" spans="1:5">
      <c r="A915" t="s">
        <v>75</v>
      </c>
      <c r="B915" s="2">
        <v>256</v>
      </c>
      <c r="C915" s="2">
        <f t="shared" si="29"/>
        <v>7613146.0040002698</v>
      </c>
      <c r="D915" s="3">
        <f t="shared" si="28"/>
        <v>0.9958670934720395</v>
      </c>
      <c r="E915" t="s">
        <v>15</v>
      </c>
    </row>
    <row r="916" spans="1:5">
      <c r="A916" t="s">
        <v>607</v>
      </c>
      <c r="B916" s="2">
        <v>252</v>
      </c>
      <c r="C916" s="2">
        <f t="shared" si="29"/>
        <v>7613398.0040002698</v>
      </c>
      <c r="D916" s="3">
        <f t="shared" si="28"/>
        <v>0.99590005730951525</v>
      </c>
      <c r="E916" t="s">
        <v>15</v>
      </c>
    </row>
    <row r="917" spans="1:5">
      <c r="A917" t="s">
        <v>340</v>
      </c>
      <c r="B917" s="2">
        <v>252</v>
      </c>
      <c r="C917" s="2">
        <f t="shared" si="29"/>
        <v>7613650.0040002698</v>
      </c>
      <c r="D917" s="3">
        <f t="shared" si="28"/>
        <v>0.995933021146991</v>
      </c>
      <c r="E917" t="s">
        <v>15</v>
      </c>
    </row>
    <row r="918" spans="1:5">
      <c r="A918" t="s">
        <v>375</v>
      </c>
      <c r="B918" s="2">
        <v>252</v>
      </c>
      <c r="C918" s="2">
        <f t="shared" si="29"/>
        <v>7613902.0040002698</v>
      </c>
      <c r="D918" s="3">
        <f t="shared" si="28"/>
        <v>0.99596598498446676</v>
      </c>
      <c r="E918" t="s">
        <v>15</v>
      </c>
    </row>
    <row r="919" spans="1:5">
      <c r="A919" t="s">
        <v>846</v>
      </c>
      <c r="B919" s="2">
        <v>252</v>
      </c>
      <c r="C919" s="2">
        <f t="shared" si="29"/>
        <v>7614154.0040002698</v>
      </c>
      <c r="D919" s="3">
        <f t="shared" si="28"/>
        <v>0.99599894882194251</v>
      </c>
      <c r="E919" t="s">
        <v>15</v>
      </c>
    </row>
    <row r="920" spans="1:5">
      <c r="A920" t="s">
        <v>486</v>
      </c>
      <c r="B920" s="2">
        <v>252</v>
      </c>
      <c r="C920" s="2">
        <f t="shared" si="29"/>
        <v>7614406.0040002698</v>
      </c>
      <c r="D920" s="3">
        <f t="shared" si="28"/>
        <v>0.99603191265941826</v>
      </c>
      <c r="E920" t="s">
        <v>15</v>
      </c>
    </row>
    <row r="921" spans="1:5">
      <c r="A921" t="s">
        <v>709</v>
      </c>
      <c r="B921" s="2">
        <v>252</v>
      </c>
      <c r="C921" s="2">
        <f t="shared" si="29"/>
        <v>7614658.0040002698</v>
      </c>
      <c r="D921" s="3">
        <f t="shared" si="28"/>
        <v>0.9960648764968939</v>
      </c>
      <c r="E921" t="s">
        <v>15</v>
      </c>
    </row>
    <row r="922" spans="1:5">
      <c r="A922" t="s">
        <v>358</v>
      </c>
      <c r="B922" s="2">
        <v>252</v>
      </c>
      <c r="C922" s="2">
        <f t="shared" si="29"/>
        <v>7614910.0040002698</v>
      </c>
      <c r="D922" s="3">
        <f t="shared" si="28"/>
        <v>0.99609784033436966</v>
      </c>
      <c r="E922" t="s">
        <v>15</v>
      </c>
    </row>
    <row r="923" spans="1:5">
      <c r="A923" t="s">
        <v>718</v>
      </c>
      <c r="B923" s="2">
        <v>252</v>
      </c>
      <c r="C923" s="2">
        <f t="shared" si="29"/>
        <v>7615162.0040002698</v>
      </c>
      <c r="D923" s="3">
        <f t="shared" si="28"/>
        <v>0.99613080417184541</v>
      </c>
      <c r="E923" t="s">
        <v>15</v>
      </c>
    </row>
    <row r="924" spans="1:5">
      <c r="A924" t="s">
        <v>819</v>
      </c>
      <c r="B924" s="2">
        <v>252</v>
      </c>
      <c r="C924" s="2">
        <f t="shared" si="29"/>
        <v>7615414.0040002698</v>
      </c>
      <c r="D924" s="3">
        <f t="shared" si="28"/>
        <v>0.99616376800932116</v>
      </c>
      <c r="E924" t="s">
        <v>15</v>
      </c>
    </row>
    <row r="925" spans="1:5">
      <c r="A925" t="s">
        <v>412</v>
      </c>
      <c r="B925" s="2">
        <v>252</v>
      </c>
      <c r="C925" s="2">
        <f t="shared" si="29"/>
        <v>7615666.0040002698</v>
      </c>
      <c r="D925" s="3">
        <f t="shared" si="28"/>
        <v>0.99619673184679691</v>
      </c>
      <c r="E925" t="s">
        <v>15</v>
      </c>
    </row>
    <row r="926" spans="1:5">
      <c r="A926" t="s">
        <v>523</v>
      </c>
      <c r="B926" s="2">
        <v>252</v>
      </c>
      <c r="C926" s="2">
        <f t="shared" si="29"/>
        <v>7615918.0040002698</v>
      </c>
      <c r="D926" s="3">
        <f t="shared" si="28"/>
        <v>0.99622969568427266</v>
      </c>
      <c r="E926" t="s">
        <v>15</v>
      </c>
    </row>
    <row r="927" spans="1:5">
      <c r="A927" t="s">
        <v>415</v>
      </c>
      <c r="B927" s="2">
        <v>252</v>
      </c>
      <c r="C927" s="2">
        <f t="shared" si="29"/>
        <v>7616170.0040002698</v>
      </c>
      <c r="D927" s="3">
        <f t="shared" si="28"/>
        <v>0.99626265952174842</v>
      </c>
      <c r="E927" t="s">
        <v>15</v>
      </c>
    </row>
    <row r="928" spans="1:5">
      <c r="A928" t="s">
        <v>212</v>
      </c>
      <c r="B928" s="2">
        <v>252</v>
      </c>
      <c r="C928" s="2">
        <f t="shared" si="29"/>
        <v>7616422.0040002698</v>
      </c>
      <c r="D928" s="3">
        <f t="shared" si="28"/>
        <v>0.99629562335922417</v>
      </c>
      <c r="E928" t="s">
        <v>15</v>
      </c>
    </row>
    <row r="929" spans="1:5">
      <c r="A929" t="s">
        <v>555</v>
      </c>
      <c r="B929" s="2">
        <v>252</v>
      </c>
      <c r="C929" s="2">
        <f t="shared" si="29"/>
        <v>7616674.0040002698</v>
      </c>
      <c r="D929" s="3">
        <f t="shared" si="28"/>
        <v>0.99632858719669992</v>
      </c>
      <c r="E929" t="s">
        <v>15</v>
      </c>
    </row>
    <row r="930" spans="1:5">
      <c r="A930" t="s">
        <v>539</v>
      </c>
      <c r="B930" s="2">
        <v>240</v>
      </c>
      <c r="C930" s="2">
        <f t="shared" si="29"/>
        <v>7616914.0040002698</v>
      </c>
      <c r="D930" s="3">
        <f t="shared" si="28"/>
        <v>0.99635998132762915</v>
      </c>
      <c r="E930" t="s">
        <v>15</v>
      </c>
    </row>
    <row r="931" spans="1:5">
      <c r="A931" t="s">
        <v>534</v>
      </c>
      <c r="B931" s="2">
        <v>240</v>
      </c>
      <c r="C931" s="2">
        <f t="shared" si="29"/>
        <v>7617154.0040002698</v>
      </c>
      <c r="D931" s="3">
        <f t="shared" si="28"/>
        <v>0.99639137545855838</v>
      </c>
      <c r="E931" t="s">
        <v>15</v>
      </c>
    </row>
    <row r="932" spans="1:5">
      <c r="A932" t="s">
        <v>455</v>
      </c>
      <c r="B932" s="2">
        <v>240</v>
      </c>
      <c r="C932" s="2">
        <f t="shared" si="29"/>
        <v>7617394.0040002698</v>
      </c>
      <c r="D932" s="3">
        <f t="shared" si="28"/>
        <v>0.99642276958948772</v>
      </c>
      <c r="E932" t="s">
        <v>15</v>
      </c>
    </row>
    <row r="933" spans="1:5">
      <c r="A933" t="s">
        <v>476</v>
      </c>
      <c r="B933" s="2">
        <v>240</v>
      </c>
      <c r="C933" s="2">
        <f t="shared" si="29"/>
        <v>7617634.0040002698</v>
      </c>
      <c r="D933" s="3">
        <f t="shared" si="28"/>
        <v>0.99645416372041695</v>
      </c>
      <c r="E933" t="s">
        <v>15</v>
      </c>
    </row>
    <row r="934" spans="1:5">
      <c r="A934" t="s">
        <v>335</v>
      </c>
      <c r="B934" s="2">
        <v>240</v>
      </c>
      <c r="C934" s="2">
        <f t="shared" si="29"/>
        <v>7617874.0040002698</v>
      </c>
      <c r="D934" s="3">
        <f t="shared" si="28"/>
        <v>0.99648555785134629</v>
      </c>
      <c r="E934" t="s">
        <v>15</v>
      </c>
    </row>
    <row r="935" spans="1:5">
      <c r="A935" t="s">
        <v>248</v>
      </c>
      <c r="B935" s="2">
        <v>240</v>
      </c>
      <c r="C935" s="2">
        <f t="shared" si="29"/>
        <v>7618114.0040002698</v>
      </c>
      <c r="D935" s="3">
        <f t="shared" si="28"/>
        <v>0.99651695198227552</v>
      </c>
      <c r="E935" t="s">
        <v>15</v>
      </c>
    </row>
    <row r="936" spans="1:5">
      <c r="A936" t="s">
        <v>468</v>
      </c>
      <c r="B936" s="2">
        <v>240</v>
      </c>
      <c r="C936" s="2">
        <f t="shared" si="29"/>
        <v>7618354.0040002698</v>
      </c>
      <c r="D936" s="3">
        <f t="shared" si="28"/>
        <v>0.99654834611320486</v>
      </c>
      <c r="E936" t="s">
        <v>15</v>
      </c>
    </row>
    <row r="937" spans="1:5">
      <c r="A937" t="s">
        <v>176</v>
      </c>
      <c r="B937" s="2">
        <v>239</v>
      </c>
      <c r="C937" s="2">
        <f t="shared" si="29"/>
        <v>7618593.0040002698</v>
      </c>
      <c r="D937" s="3">
        <f t="shared" si="28"/>
        <v>0.99657960943525525</v>
      </c>
      <c r="E937" t="s">
        <v>15</v>
      </c>
    </row>
    <row r="938" spans="1:5">
      <c r="A938" t="s">
        <v>232</v>
      </c>
      <c r="B938" s="2">
        <v>231</v>
      </c>
      <c r="C938" s="2">
        <f t="shared" si="29"/>
        <v>7618824.0040002698</v>
      </c>
      <c r="D938" s="3">
        <f t="shared" si="28"/>
        <v>0.9966098262862747</v>
      </c>
      <c r="E938" t="s">
        <v>15</v>
      </c>
    </row>
    <row r="939" spans="1:5">
      <c r="A939" t="s">
        <v>938</v>
      </c>
      <c r="B939" s="2">
        <v>228</v>
      </c>
      <c r="C939" s="2">
        <f t="shared" si="29"/>
        <v>7619052.0040002698</v>
      </c>
      <c r="D939" s="3">
        <f t="shared" si="28"/>
        <v>0.99663965071065752</v>
      </c>
      <c r="E939" t="s">
        <v>15</v>
      </c>
    </row>
    <row r="940" spans="1:5">
      <c r="A940" t="s">
        <v>369</v>
      </c>
      <c r="B940" s="2">
        <v>228</v>
      </c>
      <c r="C940" s="2">
        <f t="shared" si="29"/>
        <v>7619280.0040002698</v>
      </c>
      <c r="D940" s="3">
        <f t="shared" si="28"/>
        <v>0.99666947513504034</v>
      </c>
      <c r="E940" t="s">
        <v>15</v>
      </c>
    </row>
    <row r="941" spans="1:5">
      <c r="A941" t="s">
        <v>399</v>
      </c>
      <c r="B941" s="2">
        <v>228</v>
      </c>
      <c r="C941" s="2">
        <f t="shared" si="29"/>
        <v>7619508.0040002698</v>
      </c>
      <c r="D941" s="3">
        <f t="shared" si="28"/>
        <v>0.99669929955942305</v>
      </c>
      <c r="E941" t="s">
        <v>15</v>
      </c>
    </row>
    <row r="942" spans="1:5">
      <c r="A942" t="s">
        <v>1062</v>
      </c>
      <c r="B942" s="2">
        <v>228</v>
      </c>
      <c r="C942" s="2">
        <f t="shared" si="29"/>
        <v>7619736.0040002698</v>
      </c>
      <c r="D942" s="3">
        <f t="shared" si="28"/>
        <v>0.99672912398380586</v>
      </c>
      <c r="E942" t="s">
        <v>15</v>
      </c>
    </row>
    <row r="943" spans="1:5">
      <c r="A943" t="s">
        <v>432</v>
      </c>
      <c r="B943" s="2">
        <v>216</v>
      </c>
      <c r="C943" s="2">
        <f t="shared" si="29"/>
        <v>7619952.0040002698</v>
      </c>
      <c r="D943" s="3">
        <f t="shared" si="28"/>
        <v>0.99675737870164227</v>
      </c>
      <c r="E943" t="s">
        <v>15</v>
      </c>
    </row>
    <row r="944" spans="1:5">
      <c r="A944" t="s">
        <v>108</v>
      </c>
      <c r="B944" s="2">
        <v>216</v>
      </c>
      <c r="C944" s="2">
        <f t="shared" si="29"/>
        <v>7620168.0040002698</v>
      </c>
      <c r="D944" s="3">
        <f t="shared" si="28"/>
        <v>0.99678563341947857</v>
      </c>
      <c r="E944" t="s">
        <v>15</v>
      </c>
    </row>
    <row r="945" spans="1:5">
      <c r="A945" t="s">
        <v>430</v>
      </c>
      <c r="B945" s="2">
        <v>216</v>
      </c>
      <c r="C945" s="2">
        <f t="shared" si="29"/>
        <v>7620384.0040002698</v>
      </c>
      <c r="D945" s="3">
        <f t="shared" si="28"/>
        <v>0.99681388813731497</v>
      </c>
      <c r="E945" t="s">
        <v>15</v>
      </c>
    </row>
    <row r="946" spans="1:5">
      <c r="A946" t="s">
        <v>318</v>
      </c>
      <c r="B946" s="2">
        <v>216</v>
      </c>
      <c r="C946" s="2">
        <f t="shared" si="29"/>
        <v>7620600.0040002698</v>
      </c>
      <c r="D946" s="3">
        <f t="shared" si="28"/>
        <v>0.99684214285515127</v>
      </c>
      <c r="E946" t="s">
        <v>15</v>
      </c>
    </row>
    <row r="947" spans="1:5">
      <c r="A947" t="s">
        <v>448</v>
      </c>
      <c r="B947" s="2">
        <v>216</v>
      </c>
      <c r="C947" s="2">
        <f t="shared" si="29"/>
        <v>7620816.0040002698</v>
      </c>
      <c r="D947" s="3">
        <f t="shared" si="28"/>
        <v>0.99687039757298768</v>
      </c>
      <c r="E947" t="s">
        <v>15</v>
      </c>
    </row>
    <row r="948" spans="1:5">
      <c r="A948" t="s">
        <v>531</v>
      </c>
      <c r="B948" s="2">
        <v>216</v>
      </c>
      <c r="C948" s="2">
        <f t="shared" si="29"/>
        <v>7621032.0040002698</v>
      </c>
      <c r="D948" s="3">
        <f t="shared" si="28"/>
        <v>0.99689865229082397</v>
      </c>
      <c r="E948" t="s">
        <v>15</v>
      </c>
    </row>
    <row r="949" spans="1:5">
      <c r="A949" t="s">
        <v>269</v>
      </c>
      <c r="B949" s="2">
        <v>216</v>
      </c>
      <c r="C949" s="2">
        <f t="shared" si="29"/>
        <v>7621248.0040002698</v>
      </c>
      <c r="D949" s="3">
        <f t="shared" si="28"/>
        <v>0.99692690700866038</v>
      </c>
      <c r="E949" t="s">
        <v>15</v>
      </c>
    </row>
    <row r="950" spans="1:5">
      <c r="A950" t="s">
        <v>636</v>
      </c>
      <c r="B950" s="2">
        <v>216</v>
      </c>
      <c r="C950" s="2">
        <f t="shared" si="29"/>
        <v>7621464.0040002698</v>
      </c>
      <c r="D950" s="3">
        <f t="shared" si="28"/>
        <v>0.99695516172649667</v>
      </c>
      <c r="E950" t="s">
        <v>15</v>
      </c>
    </row>
    <row r="951" spans="1:5">
      <c r="A951" t="s">
        <v>516</v>
      </c>
      <c r="B951" s="2">
        <v>216</v>
      </c>
      <c r="C951" s="2">
        <f t="shared" si="29"/>
        <v>7621680.0040002698</v>
      </c>
      <c r="D951" s="3">
        <f t="shared" si="28"/>
        <v>0.99698341644433308</v>
      </c>
      <c r="E951" t="s">
        <v>15</v>
      </c>
    </row>
    <row r="952" spans="1:5">
      <c r="A952" t="s">
        <v>125</v>
      </c>
      <c r="B952" s="2">
        <v>216</v>
      </c>
      <c r="C952" s="2">
        <f t="shared" si="29"/>
        <v>7621896.0040002698</v>
      </c>
      <c r="D952" s="3">
        <f t="shared" si="28"/>
        <v>0.99701167116216938</v>
      </c>
      <c r="E952" t="s">
        <v>15</v>
      </c>
    </row>
    <row r="953" spans="1:5">
      <c r="A953" t="s">
        <v>117</v>
      </c>
      <c r="B953" s="2">
        <v>216</v>
      </c>
      <c r="C953" s="2">
        <f t="shared" si="29"/>
        <v>7622112.0040002698</v>
      </c>
      <c r="D953" s="3">
        <f t="shared" si="28"/>
        <v>0.99703992588000578</v>
      </c>
      <c r="E953" t="s">
        <v>15</v>
      </c>
    </row>
    <row r="954" spans="1:5">
      <c r="A954" t="s">
        <v>224</v>
      </c>
      <c r="B954" s="2">
        <v>216</v>
      </c>
      <c r="C954" s="2">
        <f t="shared" si="29"/>
        <v>7622328.0040002698</v>
      </c>
      <c r="D954" s="3">
        <f t="shared" si="28"/>
        <v>0.99706818059784208</v>
      </c>
      <c r="E954" t="s">
        <v>15</v>
      </c>
    </row>
    <row r="955" spans="1:5">
      <c r="A955" t="s">
        <v>257</v>
      </c>
      <c r="B955" s="2">
        <v>216</v>
      </c>
      <c r="C955" s="2">
        <f t="shared" si="29"/>
        <v>7622544.0040002698</v>
      </c>
      <c r="D955" s="3">
        <f t="shared" si="28"/>
        <v>0.99709643531567849</v>
      </c>
      <c r="E955" t="s">
        <v>15</v>
      </c>
    </row>
    <row r="956" spans="1:5">
      <c r="A956" t="s">
        <v>1010</v>
      </c>
      <c r="B956" s="2">
        <v>216</v>
      </c>
      <c r="C956" s="2">
        <f t="shared" si="29"/>
        <v>7622760.0040002698</v>
      </c>
      <c r="D956" s="3">
        <f t="shared" si="28"/>
        <v>0.99712469003351478</v>
      </c>
      <c r="E956" t="s">
        <v>15</v>
      </c>
    </row>
    <row r="957" spans="1:5">
      <c r="A957" t="s">
        <v>510</v>
      </c>
      <c r="B957" s="2">
        <v>216</v>
      </c>
      <c r="C957" s="2">
        <f t="shared" si="29"/>
        <v>7622976.0040002698</v>
      </c>
      <c r="D957" s="3">
        <f t="shared" si="28"/>
        <v>0.99715294475135119</v>
      </c>
      <c r="E957" t="s">
        <v>15</v>
      </c>
    </row>
    <row r="958" spans="1:5">
      <c r="A958" t="s">
        <v>742</v>
      </c>
      <c r="B958" s="2">
        <v>216</v>
      </c>
      <c r="C958" s="2">
        <f t="shared" si="29"/>
        <v>7623192.0040002698</v>
      </c>
      <c r="D958" s="3">
        <f t="shared" si="28"/>
        <v>0.99718119946918748</v>
      </c>
      <c r="E958" t="s">
        <v>15</v>
      </c>
    </row>
    <row r="959" spans="1:5">
      <c r="A959" t="s">
        <v>327</v>
      </c>
      <c r="B959" s="2">
        <v>216</v>
      </c>
      <c r="C959" s="2">
        <f t="shared" si="29"/>
        <v>7623408.0040002698</v>
      </c>
      <c r="D959" s="3">
        <f t="shared" si="28"/>
        <v>0.99720945418702389</v>
      </c>
      <c r="E959" t="s">
        <v>15</v>
      </c>
    </row>
    <row r="960" spans="1:5">
      <c r="A960" t="s">
        <v>388</v>
      </c>
      <c r="B960" s="2">
        <v>216</v>
      </c>
      <c r="C960" s="2">
        <f t="shared" si="29"/>
        <v>7623624.0040002698</v>
      </c>
      <c r="D960" s="3">
        <f t="shared" si="28"/>
        <v>0.99723770890486019</v>
      </c>
      <c r="E960" t="s">
        <v>15</v>
      </c>
    </row>
    <row r="961" spans="1:5">
      <c r="A961" t="s">
        <v>380</v>
      </c>
      <c r="B961" s="2">
        <v>216</v>
      </c>
      <c r="C961" s="2">
        <f t="shared" si="29"/>
        <v>7623840.0040002698</v>
      </c>
      <c r="D961" s="3">
        <f t="shared" si="28"/>
        <v>0.99726596362269659</v>
      </c>
      <c r="E961" t="s">
        <v>15</v>
      </c>
    </row>
    <row r="962" spans="1:5">
      <c r="A962" t="s">
        <v>76</v>
      </c>
      <c r="B962" s="2">
        <v>216</v>
      </c>
      <c r="C962" s="2">
        <f t="shared" si="29"/>
        <v>7624056.0040002698</v>
      </c>
      <c r="D962" s="3">
        <f t="shared" ref="D962:D1025" si="30">C962/$C$1247</f>
        <v>0.99729421834053289</v>
      </c>
      <c r="E962" t="s">
        <v>15</v>
      </c>
    </row>
    <row r="963" spans="1:5">
      <c r="A963" t="s">
        <v>306</v>
      </c>
      <c r="B963" s="2">
        <v>216</v>
      </c>
      <c r="C963" s="2">
        <f t="shared" si="29"/>
        <v>7624272.0040002698</v>
      </c>
      <c r="D963" s="3">
        <f t="shared" si="30"/>
        <v>0.9973224730583693</v>
      </c>
      <c r="E963" t="s">
        <v>15</v>
      </c>
    </row>
    <row r="964" spans="1:5">
      <c r="A964" t="s">
        <v>730</v>
      </c>
      <c r="B964" s="2">
        <v>204</v>
      </c>
      <c r="C964" s="2">
        <f t="shared" ref="C964:C1027" si="31">B964+C963</f>
        <v>7624476.0040002698</v>
      </c>
      <c r="D964" s="3">
        <f t="shared" si="30"/>
        <v>0.99734915806965918</v>
      </c>
      <c r="E964" t="s">
        <v>15</v>
      </c>
    </row>
    <row r="965" spans="1:5">
      <c r="A965" t="s">
        <v>392</v>
      </c>
      <c r="B965" s="2">
        <v>204</v>
      </c>
      <c r="C965" s="2">
        <f t="shared" si="31"/>
        <v>7624680.0040002698</v>
      </c>
      <c r="D965" s="3">
        <f t="shared" si="30"/>
        <v>0.99737584308094906</v>
      </c>
      <c r="E965" t="s">
        <v>15</v>
      </c>
    </row>
    <row r="966" spans="1:5">
      <c r="A966" t="s">
        <v>389</v>
      </c>
      <c r="B966" s="2">
        <v>204</v>
      </c>
      <c r="C966" s="2">
        <f t="shared" si="31"/>
        <v>7624884.0040002698</v>
      </c>
      <c r="D966" s="3">
        <f t="shared" si="30"/>
        <v>0.99740252809223895</v>
      </c>
      <c r="E966" t="s">
        <v>15</v>
      </c>
    </row>
    <row r="967" spans="1:5">
      <c r="A967" t="s">
        <v>493</v>
      </c>
      <c r="B967" s="2">
        <v>204</v>
      </c>
      <c r="C967" s="2">
        <f t="shared" si="31"/>
        <v>7625088.0040002698</v>
      </c>
      <c r="D967" s="3">
        <f t="shared" si="30"/>
        <v>0.99742921310352883</v>
      </c>
      <c r="E967" t="s">
        <v>15</v>
      </c>
    </row>
    <row r="968" spans="1:5">
      <c r="A968" t="s">
        <v>79</v>
      </c>
      <c r="B968" s="2">
        <v>204</v>
      </c>
      <c r="C968" s="2">
        <f t="shared" si="31"/>
        <v>7625292.0040002698</v>
      </c>
      <c r="D968" s="3">
        <f t="shared" si="30"/>
        <v>0.99745589811481872</v>
      </c>
      <c r="E968" t="s">
        <v>15</v>
      </c>
    </row>
    <row r="969" spans="1:5">
      <c r="A969" t="s">
        <v>317</v>
      </c>
      <c r="B969" s="2">
        <v>204</v>
      </c>
      <c r="C969" s="2">
        <f t="shared" si="31"/>
        <v>7625496.0040002698</v>
      </c>
      <c r="D969" s="3">
        <f t="shared" si="30"/>
        <v>0.9974825831261086</v>
      </c>
      <c r="E969" t="s">
        <v>15</v>
      </c>
    </row>
    <row r="970" spans="1:5">
      <c r="A970" t="s">
        <v>190</v>
      </c>
      <c r="B970" s="2">
        <v>204</v>
      </c>
      <c r="C970" s="2">
        <f t="shared" si="31"/>
        <v>7625700.0040002698</v>
      </c>
      <c r="D970" s="3">
        <f t="shared" si="30"/>
        <v>0.99750926813739849</v>
      </c>
      <c r="E970" t="s">
        <v>15</v>
      </c>
    </row>
    <row r="971" spans="1:5">
      <c r="A971" t="s">
        <v>675</v>
      </c>
      <c r="B971" s="2">
        <v>192</v>
      </c>
      <c r="C971" s="2">
        <f t="shared" si="31"/>
        <v>7625892.0040002698</v>
      </c>
      <c r="D971" s="3">
        <f t="shared" si="30"/>
        <v>0.99753438344214185</v>
      </c>
      <c r="E971" t="s">
        <v>15</v>
      </c>
    </row>
    <row r="972" spans="1:5">
      <c r="A972" t="s">
        <v>673</v>
      </c>
      <c r="B972" s="2">
        <v>192</v>
      </c>
      <c r="C972" s="2">
        <f t="shared" si="31"/>
        <v>7626084.0040002698</v>
      </c>
      <c r="D972" s="3">
        <f t="shared" si="30"/>
        <v>0.99755949874688532</v>
      </c>
      <c r="E972" t="s">
        <v>15</v>
      </c>
    </row>
    <row r="973" spans="1:5">
      <c r="A973" t="s">
        <v>575</v>
      </c>
      <c r="B973" s="2">
        <v>192</v>
      </c>
      <c r="C973" s="2">
        <f t="shared" si="31"/>
        <v>7626276.0040002698</v>
      </c>
      <c r="D973" s="3">
        <f t="shared" si="30"/>
        <v>0.99758461405162868</v>
      </c>
      <c r="E973" t="s">
        <v>15</v>
      </c>
    </row>
    <row r="974" spans="1:5">
      <c r="A974" t="s">
        <v>644</v>
      </c>
      <c r="B974" s="2">
        <v>192</v>
      </c>
      <c r="C974" s="2">
        <f t="shared" si="31"/>
        <v>7626468.0040002698</v>
      </c>
      <c r="D974" s="3">
        <f t="shared" si="30"/>
        <v>0.99760972935637215</v>
      </c>
      <c r="E974" t="s">
        <v>15</v>
      </c>
    </row>
    <row r="975" spans="1:5">
      <c r="A975" t="s">
        <v>60</v>
      </c>
      <c r="B975" s="2">
        <v>190</v>
      </c>
      <c r="C975" s="2">
        <f t="shared" si="31"/>
        <v>7626658.0040002698</v>
      </c>
      <c r="D975" s="3">
        <f t="shared" si="30"/>
        <v>0.99763458304335784</v>
      </c>
      <c r="E975" t="s">
        <v>15</v>
      </c>
    </row>
    <row r="976" spans="1:5">
      <c r="A976" t="s">
        <v>359</v>
      </c>
      <c r="B976" s="2">
        <v>180</v>
      </c>
      <c r="C976" s="2">
        <f t="shared" si="31"/>
        <v>7626838.0040002698</v>
      </c>
      <c r="D976" s="3">
        <f t="shared" si="30"/>
        <v>0.99765812864155479</v>
      </c>
      <c r="E976" t="s">
        <v>15</v>
      </c>
    </row>
    <row r="977" spans="1:5">
      <c r="A977" t="s">
        <v>469</v>
      </c>
      <c r="B977" s="2">
        <v>180</v>
      </c>
      <c r="C977" s="2">
        <f t="shared" si="31"/>
        <v>7627018.0040002698</v>
      </c>
      <c r="D977" s="3">
        <f t="shared" si="30"/>
        <v>0.99768167423975174</v>
      </c>
      <c r="E977" t="s">
        <v>15</v>
      </c>
    </row>
    <row r="978" spans="1:5">
      <c r="A978" t="s">
        <v>809</v>
      </c>
      <c r="B978" s="2">
        <v>180</v>
      </c>
      <c r="C978" s="2">
        <f t="shared" si="31"/>
        <v>7627198.0040002698</v>
      </c>
      <c r="D978" s="3">
        <f t="shared" si="30"/>
        <v>0.99770521983794869</v>
      </c>
      <c r="E978" t="s">
        <v>15</v>
      </c>
    </row>
    <row r="979" spans="1:5">
      <c r="A979" t="s">
        <v>924</v>
      </c>
      <c r="B979" s="2">
        <v>180</v>
      </c>
      <c r="C979" s="2">
        <f t="shared" si="31"/>
        <v>7627378.0040002698</v>
      </c>
      <c r="D979" s="3">
        <f t="shared" si="30"/>
        <v>0.99772876543614564</v>
      </c>
      <c r="E979" t="s">
        <v>15</v>
      </c>
    </row>
    <row r="980" spans="1:5">
      <c r="A980" t="s">
        <v>436</v>
      </c>
      <c r="B980" s="2">
        <v>180</v>
      </c>
      <c r="C980" s="2">
        <f t="shared" si="31"/>
        <v>7627558.0040002698</v>
      </c>
      <c r="D980" s="3">
        <f t="shared" si="30"/>
        <v>0.99775231103434259</v>
      </c>
      <c r="E980" t="s">
        <v>15</v>
      </c>
    </row>
    <row r="981" spans="1:5">
      <c r="A981" t="s">
        <v>319</v>
      </c>
      <c r="B981" s="2">
        <v>180</v>
      </c>
      <c r="C981" s="2">
        <f t="shared" si="31"/>
        <v>7627738.0040002698</v>
      </c>
      <c r="D981" s="3">
        <f t="shared" si="30"/>
        <v>0.99777585663253954</v>
      </c>
      <c r="E981" t="s">
        <v>15</v>
      </c>
    </row>
    <row r="982" spans="1:5">
      <c r="A982" t="s">
        <v>268</v>
      </c>
      <c r="B982" s="2">
        <v>180</v>
      </c>
      <c r="C982" s="2">
        <f t="shared" si="31"/>
        <v>7627918.0040002698</v>
      </c>
      <c r="D982" s="3">
        <f t="shared" si="30"/>
        <v>0.99779940223073649</v>
      </c>
      <c r="E982" t="s">
        <v>15</v>
      </c>
    </row>
    <row r="983" spans="1:5">
      <c r="A983" t="s">
        <v>321</v>
      </c>
      <c r="B983" s="2">
        <v>180</v>
      </c>
      <c r="C983" s="2">
        <f t="shared" si="31"/>
        <v>7628098.0040002698</v>
      </c>
      <c r="D983" s="3">
        <f t="shared" si="30"/>
        <v>0.99782294782893344</v>
      </c>
      <c r="E983" t="s">
        <v>15</v>
      </c>
    </row>
    <row r="984" spans="1:5">
      <c r="A984" t="s">
        <v>1002</v>
      </c>
      <c r="B984" s="2">
        <v>180</v>
      </c>
      <c r="C984" s="2">
        <f t="shared" si="31"/>
        <v>7628278.0040002698</v>
      </c>
      <c r="D984" s="3">
        <f t="shared" si="30"/>
        <v>0.99784649342713039</v>
      </c>
      <c r="E984" t="s">
        <v>15</v>
      </c>
    </row>
    <row r="985" spans="1:5">
      <c r="A985" t="s">
        <v>198</v>
      </c>
      <c r="B985" s="2">
        <v>180</v>
      </c>
      <c r="C985" s="2">
        <f t="shared" si="31"/>
        <v>7628458.0040002698</v>
      </c>
      <c r="D985" s="3">
        <f t="shared" si="30"/>
        <v>0.99787003902532745</v>
      </c>
      <c r="E985" t="s">
        <v>15</v>
      </c>
    </row>
    <row r="986" spans="1:5">
      <c r="A986" t="s">
        <v>162</v>
      </c>
      <c r="B986" s="2">
        <v>180</v>
      </c>
      <c r="C986" s="2">
        <f t="shared" si="31"/>
        <v>7628638.0040002698</v>
      </c>
      <c r="D986" s="3">
        <f t="shared" si="30"/>
        <v>0.9978935846235244</v>
      </c>
      <c r="E986" t="s">
        <v>15</v>
      </c>
    </row>
    <row r="987" spans="1:5">
      <c r="A987" t="s">
        <v>1063</v>
      </c>
      <c r="B987" s="2">
        <v>180</v>
      </c>
      <c r="C987" s="2">
        <f t="shared" si="31"/>
        <v>7628818.0040002698</v>
      </c>
      <c r="D987" s="3">
        <f t="shared" si="30"/>
        <v>0.99791713022172135</v>
      </c>
      <c r="E987" t="s">
        <v>15</v>
      </c>
    </row>
    <row r="988" spans="1:5">
      <c r="A988" t="s">
        <v>735</v>
      </c>
      <c r="B988" s="2">
        <v>180</v>
      </c>
      <c r="C988" s="2">
        <f t="shared" si="31"/>
        <v>7628998.0040002698</v>
      </c>
      <c r="D988" s="3">
        <f t="shared" si="30"/>
        <v>0.9979406758199183</v>
      </c>
      <c r="E988" t="s">
        <v>15</v>
      </c>
    </row>
    <row r="989" spans="1:5">
      <c r="A989" t="s">
        <v>112</v>
      </c>
      <c r="B989" s="2">
        <v>180</v>
      </c>
      <c r="C989" s="2">
        <f t="shared" si="31"/>
        <v>7629178.0040002698</v>
      </c>
      <c r="D989" s="3">
        <f t="shared" si="30"/>
        <v>0.99796422141811525</v>
      </c>
      <c r="E989" t="s">
        <v>15</v>
      </c>
    </row>
    <row r="990" spans="1:5">
      <c r="A990" t="s">
        <v>402</v>
      </c>
      <c r="B990" s="2">
        <v>180</v>
      </c>
      <c r="C990" s="2">
        <f t="shared" si="31"/>
        <v>7629358.0040002698</v>
      </c>
      <c r="D990" s="3">
        <f t="shared" si="30"/>
        <v>0.9979877670163122</v>
      </c>
      <c r="E990" t="s">
        <v>15</v>
      </c>
    </row>
    <row r="991" spans="1:5">
      <c r="A991" t="s">
        <v>480</v>
      </c>
      <c r="B991" s="2">
        <v>180</v>
      </c>
      <c r="C991" s="2">
        <f t="shared" si="31"/>
        <v>7629538.0040002698</v>
      </c>
      <c r="D991" s="3">
        <f t="shared" si="30"/>
        <v>0.99801131261450915</v>
      </c>
      <c r="E991" t="s">
        <v>15</v>
      </c>
    </row>
    <row r="992" spans="1:5">
      <c r="A992" t="s">
        <v>93</v>
      </c>
      <c r="B992" s="2">
        <v>180</v>
      </c>
      <c r="C992" s="2">
        <f t="shared" si="31"/>
        <v>7629718.0040002698</v>
      </c>
      <c r="D992" s="3">
        <f t="shared" si="30"/>
        <v>0.9980348582127061</v>
      </c>
      <c r="E992" t="s">
        <v>15</v>
      </c>
    </row>
    <row r="993" spans="1:5">
      <c r="A993" t="s">
        <v>460</v>
      </c>
      <c r="B993" s="2">
        <v>168</v>
      </c>
      <c r="C993" s="2">
        <f t="shared" si="31"/>
        <v>7629886.0040002698</v>
      </c>
      <c r="D993" s="3">
        <f t="shared" si="30"/>
        <v>0.99805683410435664</v>
      </c>
      <c r="E993" t="s">
        <v>15</v>
      </c>
    </row>
    <row r="994" spans="1:5">
      <c r="A994" t="s">
        <v>605</v>
      </c>
      <c r="B994" s="2">
        <v>168</v>
      </c>
      <c r="C994" s="2">
        <f t="shared" si="31"/>
        <v>7630054.0040002698</v>
      </c>
      <c r="D994" s="3">
        <f t="shared" si="30"/>
        <v>0.99807880999600707</v>
      </c>
      <c r="E994" t="s">
        <v>15</v>
      </c>
    </row>
    <row r="995" spans="1:5">
      <c r="A995" t="s">
        <v>633</v>
      </c>
      <c r="B995" s="2">
        <v>168</v>
      </c>
      <c r="C995" s="2">
        <f t="shared" si="31"/>
        <v>7630222.0040002698</v>
      </c>
      <c r="D995" s="3">
        <f t="shared" si="30"/>
        <v>0.9981007858876576</v>
      </c>
      <c r="E995" t="s">
        <v>15</v>
      </c>
    </row>
    <row r="996" spans="1:5">
      <c r="A996" t="s">
        <v>95</v>
      </c>
      <c r="B996" s="2">
        <v>168</v>
      </c>
      <c r="C996" s="2">
        <f t="shared" si="31"/>
        <v>7630390.0040002698</v>
      </c>
      <c r="D996" s="3">
        <f t="shared" si="30"/>
        <v>0.99812276177930803</v>
      </c>
      <c r="E996" t="s">
        <v>15</v>
      </c>
    </row>
    <row r="997" spans="1:5">
      <c r="A997" t="s">
        <v>277</v>
      </c>
      <c r="B997" s="2">
        <v>168</v>
      </c>
      <c r="C997" s="2">
        <f t="shared" si="31"/>
        <v>7630558.0040002698</v>
      </c>
      <c r="D997" s="3">
        <f t="shared" si="30"/>
        <v>0.99814473767095857</v>
      </c>
      <c r="E997" t="s">
        <v>15</v>
      </c>
    </row>
    <row r="998" spans="1:5">
      <c r="A998" t="s">
        <v>549</v>
      </c>
      <c r="B998" s="2">
        <v>168</v>
      </c>
      <c r="C998" s="2">
        <f t="shared" si="31"/>
        <v>7630726.0040002698</v>
      </c>
      <c r="D998" s="3">
        <f t="shared" si="30"/>
        <v>0.99816671356260911</v>
      </c>
      <c r="E998" t="s">
        <v>15</v>
      </c>
    </row>
    <row r="999" spans="1:5">
      <c r="A999" t="s">
        <v>452</v>
      </c>
      <c r="B999" s="2">
        <v>156</v>
      </c>
      <c r="C999" s="2">
        <f t="shared" si="31"/>
        <v>7630882.0040002698</v>
      </c>
      <c r="D999" s="3">
        <f t="shared" si="30"/>
        <v>0.99818711974771313</v>
      </c>
      <c r="E999" t="s">
        <v>15</v>
      </c>
    </row>
    <row r="1000" spans="1:5">
      <c r="A1000" t="s">
        <v>608</v>
      </c>
      <c r="B1000" s="2">
        <v>156</v>
      </c>
      <c r="C1000" s="2">
        <f t="shared" si="31"/>
        <v>7631038.0040002698</v>
      </c>
      <c r="D1000" s="3">
        <f t="shared" si="30"/>
        <v>0.99820752593281714</v>
      </c>
      <c r="E1000" t="s">
        <v>15</v>
      </c>
    </row>
    <row r="1001" spans="1:5">
      <c r="A1001" t="s">
        <v>546</v>
      </c>
      <c r="B1001" s="2">
        <v>156</v>
      </c>
      <c r="C1001" s="2">
        <f t="shared" si="31"/>
        <v>7631194.0040002698</v>
      </c>
      <c r="D1001" s="3">
        <f t="shared" si="30"/>
        <v>0.99822793211792116</v>
      </c>
      <c r="E1001" t="s">
        <v>15</v>
      </c>
    </row>
    <row r="1002" spans="1:5">
      <c r="A1002" t="s">
        <v>343</v>
      </c>
      <c r="B1002" s="2">
        <v>156</v>
      </c>
      <c r="C1002" s="2">
        <f t="shared" si="31"/>
        <v>7631350.0040002698</v>
      </c>
      <c r="D1002" s="3">
        <f t="shared" si="30"/>
        <v>0.99824833830302517</v>
      </c>
      <c r="E1002" t="s">
        <v>15</v>
      </c>
    </row>
    <row r="1003" spans="1:5">
      <c r="A1003" t="s">
        <v>596</v>
      </c>
      <c r="B1003" s="2">
        <v>156</v>
      </c>
      <c r="C1003" s="2">
        <f t="shared" si="31"/>
        <v>7631506.0040002698</v>
      </c>
      <c r="D1003" s="3">
        <f t="shared" si="30"/>
        <v>0.99826874448812919</v>
      </c>
      <c r="E1003" t="s">
        <v>15</v>
      </c>
    </row>
    <row r="1004" spans="1:5">
      <c r="A1004" t="s">
        <v>381</v>
      </c>
      <c r="B1004" s="2">
        <v>156</v>
      </c>
      <c r="C1004" s="2">
        <f t="shared" si="31"/>
        <v>7631662.0040002698</v>
      </c>
      <c r="D1004" s="3">
        <f t="shared" si="30"/>
        <v>0.99828915067323321</v>
      </c>
      <c r="E1004" t="s">
        <v>15</v>
      </c>
    </row>
    <row r="1005" spans="1:5">
      <c r="A1005" t="s">
        <v>570</v>
      </c>
      <c r="B1005" s="2">
        <v>156</v>
      </c>
      <c r="C1005" s="2">
        <f t="shared" si="31"/>
        <v>7631818.0040002698</v>
      </c>
      <c r="D1005" s="3">
        <f t="shared" si="30"/>
        <v>0.99830955685833733</v>
      </c>
      <c r="E1005" t="s">
        <v>15</v>
      </c>
    </row>
    <row r="1006" spans="1:5">
      <c r="A1006" t="s">
        <v>191</v>
      </c>
      <c r="B1006" s="2">
        <v>156</v>
      </c>
      <c r="C1006" s="2">
        <f t="shared" si="31"/>
        <v>7631974.0040002698</v>
      </c>
      <c r="D1006" s="3">
        <f t="shared" si="30"/>
        <v>0.99832996304344135</v>
      </c>
      <c r="E1006" t="s">
        <v>15</v>
      </c>
    </row>
    <row r="1007" spans="1:5">
      <c r="A1007" t="s">
        <v>85</v>
      </c>
      <c r="B1007" s="2">
        <v>152</v>
      </c>
      <c r="C1007" s="2">
        <f t="shared" si="31"/>
        <v>7632126.0040002698</v>
      </c>
      <c r="D1007" s="3">
        <f t="shared" si="30"/>
        <v>0.99834984599302989</v>
      </c>
      <c r="E1007" t="s">
        <v>15</v>
      </c>
    </row>
    <row r="1008" spans="1:5">
      <c r="A1008" t="s">
        <v>729</v>
      </c>
      <c r="B1008" s="2">
        <v>144</v>
      </c>
      <c r="C1008" s="2">
        <f t="shared" si="31"/>
        <v>7632270.0040002698</v>
      </c>
      <c r="D1008" s="3">
        <f t="shared" si="30"/>
        <v>0.99836868247158739</v>
      </c>
      <c r="E1008" t="s">
        <v>15</v>
      </c>
    </row>
    <row r="1009" spans="1:5">
      <c r="A1009" t="s">
        <v>525</v>
      </c>
      <c r="B1009" s="2">
        <v>144</v>
      </c>
      <c r="C1009" s="2">
        <f t="shared" si="31"/>
        <v>7632414.0040002698</v>
      </c>
      <c r="D1009" s="3">
        <f t="shared" si="30"/>
        <v>0.99838751895014499</v>
      </c>
      <c r="E1009" t="s">
        <v>15</v>
      </c>
    </row>
    <row r="1010" spans="1:5">
      <c r="A1010" t="s">
        <v>603</v>
      </c>
      <c r="B1010" s="2">
        <v>144</v>
      </c>
      <c r="C1010" s="2">
        <f t="shared" si="31"/>
        <v>7632558.0040002698</v>
      </c>
      <c r="D1010" s="3">
        <f t="shared" si="30"/>
        <v>0.9984063554287026</v>
      </c>
      <c r="E1010" t="s">
        <v>15</v>
      </c>
    </row>
    <row r="1011" spans="1:5">
      <c r="A1011" t="s">
        <v>140</v>
      </c>
      <c r="B1011" s="2">
        <v>144</v>
      </c>
      <c r="C1011" s="2">
        <f t="shared" si="31"/>
        <v>7632702.0040002698</v>
      </c>
      <c r="D1011" s="3">
        <f t="shared" si="30"/>
        <v>0.99842519190726009</v>
      </c>
      <c r="E1011" t="s">
        <v>15</v>
      </c>
    </row>
    <row r="1012" spans="1:5">
      <c r="A1012" t="s">
        <v>679</v>
      </c>
      <c r="B1012" s="2">
        <v>144</v>
      </c>
      <c r="C1012" s="2">
        <f t="shared" si="31"/>
        <v>7632846.0040002698</v>
      </c>
      <c r="D1012" s="3">
        <f t="shared" si="30"/>
        <v>0.99844402838581769</v>
      </c>
      <c r="E1012" t="s">
        <v>15</v>
      </c>
    </row>
    <row r="1013" spans="1:5">
      <c r="A1013" t="s">
        <v>336</v>
      </c>
      <c r="B1013" s="2">
        <v>144</v>
      </c>
      <c r="C1013" s="2">
        <f t="shared" si="31"/>
        <v>7632990.0040002698</v>
      </c>
      <c r="D1013" s="3">
        <f t="shared" si="30"/>
        <v>0.9984628648643753</v>
      </c>
      <c r="E1013" t="s">
        <v>15</v>
      </c>
    </row>
    <row r="1014" spans="1:5">
      <c r="A1014" t="s">
        <v>707</v>
      </c>
      <c r="B1014" s="2">
        <v>144</v>
      </c>
      <c r="C1014" s="2">
        <f t="shared" si="31"/>
        <v>7633134.0040002698</v>
      </c>
      <c r="D1014" s="3">
        <f t="shared" si="30"/>
        <v>0.99848170134293279</v>
      </c>
      <c r="E1014" t="s">
        <v>15</v>
      </c>
    </row>
    <row r="1015" spans="1:5">
      <c r="A1015" t="s">
        <v>613</v>
      </c>
      <c r="B1015" s="2">
        <v>144</v>
      </c>
      <c r="C1015" s="2">
        <f t="shared" si="31"/>
        <v>7633278.0040002698</v>
      </c>
      <c r="D1015" s="3">
        <f t="shared" si="30"/>
        <v>0.9985005378214904</v>
      </c>
      <c r="E1015" t="s">
        <v>15</v>
      </c>
    </row>
    <row r="1016" spans="1:5">
      <c r="A1016" t="s">
        <v>341</v>
      </c>
      <c r="B1016" s="2">
        <v>144</v>
      </c>
      <c r="C1016" s="2">
        <f t="shared" si="31"/>
        <v>7633422.0040002698</v>
      </c>
      <c r="D1016" s="3">
        <f t="shared" si="30"/>
        <v>0.998519374300048</v>
      </c>
      <c r="E1016" t="s">
        <v>15</v>
      </c>
    </row>
    <row r="1017" spans="1:5">
      <c r="A1017" t="s">
        <v>981</v>
      </c>
      <c r="B1017" s="2">
        <v>144</v>
      </c>
      <c r="C1017" s="2">
        <f t="shared" si="31"/>
        <v>7633566.0040002698</v>
      </c>
      <c r="D1017" s="3">
        <f t="shared" si="30"/>
        <v>0.9985382107786055</v>
      </c>
      <c r="E1017" t="s">
        <v>15</v>
      </c>
    </row>
    <row r="1018" spans="1:5">
      <c r="A1018" t="s">
        <v>595</v>
      </c>
      <c r="B1018" s="2">
        <v>144</v>
      </c>
      <c r="C1018" s="2">
        <f t="shared" si="31"/>
        <v>7633710.0040002698</v>
      </c>
      <c r="D1018" s="3">
        <f t="shared" si="30"/>
        <v>0.9985570472571631</v>
      </c>
      <c r="E1018" t="s">
        <v>15</v>
      </c>
    </row>
    <row r="1019" spans="1:5">
      <c r="A1019" t="s">
        <v>428</v>
      </c>
      <c r="B1019" s="2">
        <v>144</v>
      </c>
      <c r="C1019" s="2">
        <f t="shared" si="31"/>
        <v>7633854.0040002698</v>
      </c>
      <c r="D1019" s="3">
        <f t="shared" si="30"/>
        <v>0.9985758837357207</v>
      </c>
      <c r="E1019" t="s">
        <v>15</v>
      </c>
    </row>
    <row r="1020" spans="1:5">
      <c r="A1020" t="s">
        <v>786</v>
      </c>
      <c r="B1020" s="2">
        <v>144</v>
      </c>
      <c r="C1020" s="2">
        <f t="shared" si="31"/>
        <v>7633998.0040002698</v>
      </c>
      <c r="D1020" s="3">
        <f t="shared" si="30"/>
        <v>0.9985947202142782</v>
      </c>
      <c r="E1020" t="s">
        <v>15</v>
      </c>
    </row>
    <row r="1021" spans="1:5">
      <c r="A1021" t="s">
        <v>851</v>
      </c>
      <c r="B1021" s="2">
        <v>144</v>
      </c>
      <c r="C1021" s="2">
        <f t="shared" si="31"/>
        <v>7634142.0040002698</v>
      </c>
      <c r="D1021" s="3">
        <f t="shared" si="30"/>
        <v>0.9986135566928358</v>
      </c>
      <c r="E1021" t="s">
        <v>15</v>
      </c>
    </row>
    <row r="1022" spans="1:5">
      <c r="A1022" t="s">
        <v>700</v>
      </c>
      <c r="B1022" s="2">
        <v>144</v>
      </c>
      <c r="C1022" s="2">
        <f t="shared" si="31"/>
        <v>7634286.0040002698</v>
      </c>
      <c r="D1022" s="3">
        <f t="shared" si="30"/>
        <v>0.99863239317139341</v>
      </c>
      <c r="E1022" t="s">
        <v>15</v>
      </c>
    </row>
    <row r="1023" spans="1:5">
      <c r="A1023" t="s">
        <v>779</v>
      </c>
      <c r="B1023" s="2">
        <v>144</v>
      </c>
      <c r="C1023" s="2">
        <f t="shared" si="31"/>
        <v>7634430.0040002698</v>
      </c>
      <c r="D1023" s="3">
        <f t="shared" si="30"/>
        <v>0.9986512296499509</v>
      </c>
      <c r="E1023" t="s">
        <v>15</v>
      </c>
    </row>
    <row r="1024" spans="1:5">
      <c r="A1024" t="s">
        <v>116</v>
      </c>
      <c r="B1024" s="2">
        <v>144</v>
      </c>
      <c r="C1024" s="2">
        <f t="shared" si="31"/>
        <v>7634574.0040002698</v>
      </c>
      <c r="D1024" s="3">
        <f t="shared" si="30"/>
        <v>0.9986700661285085</v>
      </c>
      <c r="E1024" t="s">
        <v>15</v>
      </c>
    </row>
    <row r="1025" spans="1:5">
      <c r="A1025" t="s">
        <v>748</v>
      </c>
      <c r="B1025" s="2">
        <v>144</v>
      </c>
      <c r="C1025" s="2">
        <f t="shared" si="31"/>
        <v>7634718.0040002698</v>
      </c>
      <c r="D1025" s="3">
        <f t="shared" si="30"/>
        <v>0.998688902607066</v>
      </c>
      <c r="E1025" t="s">
        <v>15</v>
      </c>
    </row>
    <row r="1026" spans="1:5">
      <c r="A1026" t="s">
        <v>196</v>
      </c>
      <c r="B1026" s="2">
        <v>144</v>
      </c>
      <c r="C1026" s="2">
        <f t="shared" si="31"/>
        <v>7634862.0040002698</v>
      </c>
      <c r="D1026" s="3">
        <f t="shared" ref="D1026:D1089" si="32">C1026/$C$1247</f>
        <v>0.9987077390856236</v>
      </c>
      <c r="E1026" t="s">
        <v>15</v>
      </c>
    </row>
    <row r="1027" spans="1:5">
      <c r="A1027" t="s">
        <v>82</v>
      </c>
      <c r="B1027" s="2">
        <v>144</v>
      </c>
      <c r="C1027" s="2">
        <f t="shared" si="31"/>
        <v>7635006.0040002698</v>
      </c>
      <c r="D1027" s="3">
        <f t="shared" si="32"/>
        <v>0.99872657556418121</v>
      </c>
      <c r="E1027" t="s">
        <v>15</v>
      </c>
    </row>
    <row r="1028" spans="1:5">
      <c r="A1028" t="s">
        <v>658</v>
      </c>
      <c r="B1028" s="2">
        <v>144</v>
      </c>
      <c r="C1028" s="2">
        <f t="shared" ref="C1028:C1091" si="33">B1028+C1027</f>
        <v>7635150.0040002698</v>
      </c>
      <c r="D1028" s="3">
        <f t="shared" si="32"/>
        <v>0.9987454120427387</v>
      </c>
      <c r="E1028" t="s">
        <v>15</v>
      </c>
    </row>
    <row r="1029" spans="1:5">
      <c r="A1029" t="s">
        <v>936</v>
      </c>
      <c r="B1029" s="2">
        <v>144</v>
      </c>
      <c r="C1029" s="2">
        <f t="shared" si="33"/>
        <v>7635294.0040002698</v>
      </c>
      <c r="D1029" s="3">
        <f t="shared" si="32"/>
        <v>0.99876424852129631</v>
      </c>
      <c r="E1029" t="s">
        <v>15</v>
      </c>
    </row>
    <row r="1030" spans="1:5">
      <c r="A1030" t="s">
        <v>378</v>
      </c>
      <c r="B1030" s="2">
        <v>144</v>
      </c>
      <c r="C1030" s="2">
        <f t="shared" si="33"/>
        <v>7635438.0040002698</v>
      </c>
      <c r="D1030" s="3">
        <f t="shared" si="32"/>
        <v>0.99878308499985391</v>
      </c>
      <c r="E1030" t="s">
        <v>15</v>
      </c>
    </row>
    <row r="1031" spans="1:5">
      <c r="A1031" t="s">
        <v>349</v>
      </c>
      <c r="B1031" s="2">
        <v>144</v>
      </c>
      <c r="C1031" s="2">
        <f t="shared" si="33"/>
        <v>7635582.0040002698</v>
      </c>
      <c r="D1031" s="3">
        <f t="shared" si="32"/>
        <v>0.9988019214784114</v>
      </c>
      <c r="E1031" t="s">
        <v>15</v>
      </c>
    </row>
    <row r="1032" spans="1:5">
      <c r="A1032" t="s">
        <v>352</v>
      </c>
      <c r="B1032" s="2">
        <v>144</v>
      </c>
      <c r="C1032" s="2">
        <f t="shared" si="33"/>
        <v>7635726.0040002698</v>
      </c>
      <c r="D1032" s="3">
        <f t="shared" si="32"/>
        <v>0.99882075795696901</v>
      </c>
      <c r="E1032" t="s">
        <v>15</v>
      </c>
    </row>
    <row r="1033" spans="1:5">
      <c r="A1033" t="s">
        <v>118</v>
      </c>
      <c r="B1033" s="2">
        <v>144</v>
      </c>
      <c r="C1033" s="2">
        <f t="shared" si="33"/>
        <v>7635870.0040002698</v>
      </c>
      <c r="D1033" s="3">
        <f t="shared" si="32"/>
        <v>0.99883959443552661</v>
      </c>
      <c r="E1033" t="s">
        <v>15</v>
      </c>
    </row>
    <row r="1034" spans="1:5">
      <c r="A1034" t="s">
        <v>181</v>
      </c>
      <c r="B1034" s="2">
        <v>144</v>
      </c>
      <c r="C1034" s="2">
        <f t="shared" si="33"/>
        <v>7636014.0040002698</v>
      </c>
      <c r="D1034" s="3">
        <f t="shared" si="32"/>
        <v>0.99885843091408411</v>
      </c>
      <c r="E1034" t="s">
        <v>15</v>
      </c>
    </row>
    <row r="1035" spans="1:5">
      <c r="A1035" t="s">
        <v>974</v>
      </c>
      <c r="B1035" s="2">
        <v>144</v>
      </c>
      <c r="C1035" s="2">
        <f t="shared" si="33"/>
        <v>7636158.0040002698</v>
      </c>
      <c r="D1035" s="3">
        <f t="shared" si="32"/>
        <v>0.99887726739264171</v>
      </c>
      <c r="E1035" t="s">
        <v>15</v>
      </c>
    </row>
    <row r="1036" spans="1:5">
      <c r="A1036" t="s">
        <v>794</v>
      </c>
      <c r="B1036" s="2">
        <v>132</v>
      </c>
      <c r="C1036" s="2">
        <f t="shared" si="33"/>
        <v>7636290.0040002698</v>
      </c>
      <c r="D1036" s="3">
        <f t="shared" si="32"/>
        <v>0.99889453416465279</v>
      </c>
      <c r="E1036" t="s">
        <v>15</v>
      </c>
    </row>
    <row r="1037" spans="1:5">
      <c r="A1037" t="s">
        <v>67</v>
      </c>
      <c r="B1037" s="2">
        <v>132</v>
      </c>
      <c r="C1037" s="2">
        <f t="shared" si="33"/>
        <v>7636422.0040002698</v>
      </c>
      <c r="D1037" s="3">
        <f t="shared" si="32"/>
        <v>0.99891180093666387</v>
      </c>
      <c r="E1037" t="s">
        <v>15</v>
      </c>
    </row>
    <row r="1038" spans="1:5">
      <c r="A1038" t="s">
        <v>290</v>
      </c>
      <c r="B1038" s="2">
        <v>132</v>
      </c>
      <c r="C1038" s="2">
        <f t="shared" si="33"/>
        <v>7636554.0040002698</v>
      </c>
      <c r="D1038" s="3">
        <f t="shared" si="32"/>
        <v>0.99892906770867507</v>
      </c>
      <c r="E1038" t="s">
        <v>15</v>
      </c>
    </row>
    <row r="1039" spans="1:5">
      <c r="A1039" t="s">
        <v>597</v>
      </c>
      <c r="B1039" s="2">
        <v>132</v>
      </c>
      <c r="C1039" s="2">
        <f t="shared" si="33"/>
        <v>7636686.0040002698</v>
      </c>
      <c r="D1039" s="3">
        <f t="shared" si="32"/>
        <v>0.99894633448068615</v>
      </c>
      <c r="E1039" t="s">
        <v>15</v>
      </c>
    </row>
    <row r="1040" spans="1:5">
      <c r="A1040" t="s">
        <v>138</v>
      </c>
      <c r="B1040" s="2">
        <v>132</v>
      </c>
      <c r="C1040" s="2">
        <f t="shared" si="33"/>
        <v>7636818.0040002698</v>
      </c>
      <c r="D1040" s="3">
        <f t="shared" si="32"/>
        <v>0.99896360125269723</v>
      </c>
      <c r="E1040" t="s">
        <v>15</v>
      </c>
    </row>
    <row r="1041" spans="1:5">
      <c r="A1041" t="s">
        <v>386</v>
      </c>
      <c r="B1041" s="2">
        <v>132</v>
      </c>
      <c r="C1041" s="2">
        <f t="shared" si="33"/>
        <v>7636950.0040002698</v>
      </c>
      <c r="D1041" s="3">
        <f t="shared" si="32"/>
        <v>0.99898086802470831</v>
      </c>
      <c r="E1041" t="s">
        <v>15</v>
      </c>
    </row>
    <row r="1042" spans="1:5">
      <c r="A1042" t="s">
        <v>368</v>
      </c>
      <c r="B1042" s="2">
        <v>120</v>
      </c>
      <c r="C1042" s="2">
        <f t="shared" si="33"/>
        <v>7637070.0040002698</v>
      </c>
      <c r="D1042" s="3">
        <f t="shared" si="32"/>
        <v>0.99899656509017298</v>
      </c>
      <c r="E1042" t="s">
        <v>15</v>
      </c>
    </row>
    <row r="1043" spans="1:5">
      <c r="A1043" t="s">
        <v>725</v>
      </c>
      <c r="B1043" s="2">
        <v>120</v>
      </c>
      <c r="C1043" s="2">
        <f t="shared" si="33"/>
        <v>7637190.0040002698</v>
      </c>
      <c r="D1043" s="3">
        <f t="shared" si="32"/>
        <v>0.99901226215563765</v>
      </c>
      <c r="E1043" t="s">
        <v>15</v>
      </c>
    </row>
    <row r="1044" spans="1:5">
      <c r="A1044" t="s">
        <v>541</v>
      </c>
      <c r="B1044" s="2">
        <v>120</v>
      </c>
      <c r="C1044" s="2">
        <f t="shared" si="33"/>
        <v>7637310.0040002698</v>
      </c>
      <c r="D1044" s="3">
        <f t="shared" si="32"/>
        <v>0.99902795922110221</v>
      </c>
      <c r="E1044" t="s">
        <v>15</v>
      </c>
    </row>
    <row r="1045" spans="1:5">
      <c r="A1045" t="s">
        <v>449</v>
      </c>
      <c r="B1045" s="2">
        <v>120</v>
      </c>
      <c r="C1045" s="2">
        <f t="shared" si="33"/>
        <v>7637430.0040002698</v>
      </c>
      <c r="D1045" s="3">
        <f t="shared" si="32"/>
        <v>0.99904365628656688</v>
      </c>
      <c r="E1045" t="s">
        <v>15</v>
      </c>
    </row>
    <row r="1046" spans="1:5">
      <c r="A1046" t="s">
        <v>457</v>
      </c>
      <c r="B1046" s="2">
        <v>120</v>
      </c>
      <c r="C1046" s="2">
        <f t="shared" si="33"/>
        <v>7637550.0040002698</v>
      </c>
      <c r="D1046" s="3">
        <f t="shared" si="32"/>
        <v>0.99905935335203155</v>
      </c>
      <c r="E1046" t="s">
        <v>15</v>
      </c>
    </row>
    <row r="1047" spans="1:5">
      <c r="A1047" t="s">
        <v>962</v>
      </c>
      <c r="B1047" s="2">
        <v>120</v>
      </c>
      <c r="C1047" s="2">
        <f t="shared" si="33"/>
        <v>7637670.0040002698</v>
      </c>
      <c r="D1047" s="3">
        <f t="shared" si="32"/>
        <v>0.99907505041749611</v>
      </c>
      <c r="E1047" t="s">
        <v>15</v>
      </c>
    </row>
    <row r="1048" spans="1:5">
      <c r="A1048" t="s">
        <v>671</v>
      </c>
      <c r="B1048" s="2">
        <v>120</v>
      </c>
      <c r="C1048" s="2">
        <f t="shared" si="33"/>
        <v>7637790.0040002698</v>
      </c>
      <c r="D1048" s="3">
        <f t="shared" si="32"/>
        <v>0.99909074748296078</v>
      </c>
      <c r="E1048" t="s">
        <v>15</v>
      </c>
    </row>
    <row r="1049" spans="1:5">
      <c r="A1049" t="s">
        <v>440</v>
      </c>
      <c r="B1049" s="2">
        <v>120</v>
      </c>
      <c r="C1049" s="2">
        <f t="shared" si="33"/>
        <v>7637910.0040002698</v>
      </c>
      <c r="D1049" s="3">
        <f t="shared" si="32"/>
        <v>0.99910644454842545</v>
      </c>
      <c r="E1049" t="s">
        <v>15</v>
      </c>
    </row>
    <row r="1050" spans="1:5">
      <c r="A1050" t="s">
        <v>473</v>
      </c>
      <c r="B1050" s="2">
        <v>120</v>
      </c>
      <c r="C1050" s="2">
        <f t="shared" si="33"/>
        <v>7638030.0040002698</v>
      </c>
      <c r="D1050" s="3">
        <f t="shared" si="32"/>
        <v>0.99912214161389012</v>
      </c>
      <c r="E1050" t="s">
        <v>15</v>
      </c>
    </row>
    <row r="1051" spans="1:5">
      <c r="A1051" t="s">
        <v>316</v>
      </c>
      <c r="B1051" s="2">
        <v>120</v>
      </c>
      <c r="C1051" s="2">
        <f t="shared" si="33"/>
        <v>7638150.0040002698</v>
      </c>
      <c r="D1051" s="3">
        <f t="shared" si="32"/>
        <v>0.99913783867935468</v>
      </c>
      <c r="E1051" t="s">
        <v>15</v>
      </c>
    </row>
    <row r="1052" spans="1:5">
      <c r="A1052" t="s">
        <v>396</v>
      </c>
      <c r="B1052" s="2">
        <v>120</v>
      </c>
      <c r="C1052" s="2">
        <f t="shared" si="33"/>
        <v>7638270.0040002698</v>
      </c>
      <c r="D1052" s="3">
        <f t="shared" si="32"/>
        <v>0.99915353574481935</v>
      </c>
      <c r="E1052" t="s">
        <v>15</v>
      </c>
    </row>
    <row r="1053" spans="1:5">
      <c r="A1053" t="s">
        <v>329</v>
      </c>
      <c r="B1053" s="2">
        <v>120</v>
      </c>
      <c r="C1053" s="2">
        <f t="shared" si="33"/>
        <v>7638390.0040002698</v>
      </c>
      <c r="D1053" s="3">
        <f t="shared" si="32"/>
        <v>0.99916923281028402</v>
      </c>
      <c r="E1053" t="s">
        <v>15</v>
      </c>
    </row>
    <row r="1054" spans="1:5">
      <c r="A1054" t="s">
        <v>251</v>
      </c>
      <c r="B1054" s="2">
        <v>120</v>
      </c>
      <c r="C1054" s="2">
        <f t="shared" si="33"/>
        <v>7638510.0040002698</v>
      </c>
      <c r="D1054" s="3">
        <f t="shared" si="32"/>
        <v>0.99918492987574858</v>
      </c>
      <c r="E1054" t="s">
        <v>15</v>
      </c>
    </row>
    <row r="1055" spans="1:5">
      <c r="A1055" t="s">
        <v>45</v>
      </c>
      <c r="B1055" s="2">
        <v>120</v>
      </c>
      <c r="C1055" s="2">
        <f t="shared" si="33"/>
        <v>7638630.0040002698</v>
      </c>
      <c r="D1055" s="3">
        <f t="shared" si="32"/>
        <v>0.99920062694121325</v>
      </c>
      <c r="E1055" t="s">
        <v>15</v>
      </c>
    </row>
    <row r="1056" spans="1:5">
      <c r="A1056" t="s">
        <v>305</v>
      </c>
      <c r="B1056" s="2">
        <v>120</v>
      </c>
      <c r="C1056" s="2">
        <f t="shared" si="33"/>
        <v>7638750.0040002698</v>
      </c>
      <c r="D1056" s="3">
        <f t="shared" si="32"/>
        <v>0.99921632400667793</v>
      </c>
      <c r="E1056" t="s">
        <v>15</v>
      </c>
    </row>
    <row r="1057" spans="1:5">
      <c r="A1057" t="s">
        <v>602</v>
      </c>
      <c r="B1057" s="2">
        <v>108</v>
      </c>
      <c r="C1057" s="2">
        <f t="shared" si="33"/>
        <v>7638858.0040002698</v>
      </c>
      <c r="D1057" s="3">
        <f t="shared" si="32"/>
        <v>0.99923045136559607</v>
      </c>
      <c r="E1057" t="s">
        <v>15</v>
      </c>
    </row>
    <row r="1058" spans="1:5">
      <c r="A1058" t="s">
        <v>691</v>
      </c>
      <c r="B1058" s="2">
        <v>108</v>
      </c>
      <c r="C1058" s="2">
        <f t="shared" si="33"/>
        <v>7638966.0040002698</v>
      </c>
      <c r="D1058" s="3">
        <f t="shared" si="32"/>
        <v>0.99924457872451422</v>
      </c>
      <c r="E1058" t="s">
        <v>15</v>
      </c>
    </row>
    <row r="1059" spans="1:5">
      <c r="A1059" t="s">
        <v>695</v>
      </c>
      <c r="B1059" s="2">
        <v>108</v>
      </c>
      <c r="C1059" s="2">
        <f t="shared" si="33"/>
        <v>7639074.0040002698</v>
      </c>
      <c r="D1059" s="3">
        <f t="shared" si="32"/>
        <v>0.99925870608343248</v>
      </c>
      <c r="E1059" t="s">
        <v>15</v>
      </c>
    </row>
    <row r="1060" spans="1:5">
      <c r="A1060" t="s">
        <v>650</v>
      </c>
      <c r="B1060" s="2">
        <v>108</v>
      </c>
      <c r="C1060" s="2">
        <f t="shared" si="33"/>
        <v>7639182.0040002698</v>
      </c>
      <c r="D1060" s="3">
        <f t="shared" si="32"/>
        <v>0.99927283344235063</v>
      </c>
      <c r="E1060" t="s">
        <v>15</v>
      </c>
    </row>
    <row r="1061" spans="1:5">
      <c r="A1061" t="s">
        <v>514</v>
      </c>
      <c r="B1061" s="2">
        <v>108</v>
      </c>
      <c r="C1061" s="2">
        <f t="shared" si="33"/>
        <v>7639290.0040002698</v>
      </c>
      <c r="D1061" s="3">
        <f t="shared" si="32"/>
        <v>0.99928696080126878</v>
      </c>
      <c r="E1061" t="s">
        <v>15</v>
      </c>
    </row>
    <row r="1062" spans="1:5">
      <c r="A1062" t="s">
        <v>255</v>
      </c>
      <c r="B1062" s="2">
        <v>108</v>
      </c>
      <c r="C1062" s="2">
        <f t="shared" si="33"/>
        <v>7639398.0040002698</v>
      </c>
      <c r="D1062" s="3">
        <f t="shared" si="32"/>
        <v>0.99930108816018692</v>
      </c>
      <c r="E1062" t="s">
        <v>15</v>
      </c>
    </row>
    <row r="1063" spans="1:5">
      <c r="A1063" t="s">
        <v>353</v>
      </c>
      <c r="B1063" s="2">
        <v>108</v>
      </c>
      <c r="C1063" s="2">
        <f t="shared" si="33"/>
        <v>7639506.0040002698</v>
      </c>
      <c r="D1063" s="3">
        <f t="shared" si="32"/>
        <v>0.99931521551910518</v>
      </c>
      <c r="E1063" t="s">
        <v>15</v>
      </c>
    </row>
    <row r="1064" spans="1:5">
      <c r="A1064" t="s">
        <v>876</v>
      </c>
      <c r="B1064" s="2">
        <v>108</v>
      </c>
      <c r="C1064" s="2">
        <f t="shared" si="33"/>
        <v>7639614.0040002698</v>
      </c>
      <c r="D1064" s="3">
        <f t="shared" si="32"/>
        <v>0.99932934287802333</v>
      </c>
      <c r="E1064" t="s">
        <v>15</v>
      </c>
    </row>
    <row r="1065" spans="1:5">
      <c r="A1065" t="s">
        <v>682</v>
      </c>
      <c r="B1065" s="2">
        <v>108</v>
      </c>
      <c r="C1065" s="2">
        <f t="shared" si="33"/>
        <v>7639722.0040002698</v>
      </c>
      <c r="D1065" s="3">
        <f t="shared" si="32"/>
        <v>0.99934347023694148</v>
      </c>
      <c r="E1065" t="s">
        <v>15</v>
      </c>
    </row>
    <row r="1066" spans="1:5">
      <c r="A1066" t="s">
        <v>315</v>
      </c>
      <c r="B1066" s="2">
        <v>108</v>
      </c>
      <c r="C1066" s="2">
        <f t="shared" si="33"/>
        <v>7639830.0040002698</v>
      </c>
      <c r="D1066" s="3">
        <f t="shared" si="32"/>
        <v>0.99935759759585963</v>
      </c>
      <c r="E1066" t="s">
        <v>15</v>
      </c>
    </row>
    <row r="1067" spans="1:5">
      <c r="A1067" t="s">
        <v>979</v>
      </c>
      <c r="B1067" s="2">
        <v>108</v>
      </c>
      <c r="C1067" s="2">
        <f t="shared" si="33"/>
        <v>7639938.0040002698</v>
      </c>
      <c r="D1067" s="3">
        <f t="shared" si="32"/>
        <v>0.99937172495477788</v>
      </c>
      <c r="E1067" t="s">
        <v>15</v>
      </c>
    </row>
    <row r="1068" spans="1:5">
      <c r="A1068" t="s">
        <v>768</v>
      </c>
      <c r="B1068" s="2">
        <v>108</v>
      </c>
      <c r="C1068" s="2">
        <f t="shared" si="33"/>
        <v>7640046.0040002698</v>
      </c>
      <c r="D1068" s="3">
        <f t="shared" si="32"/>
        <v>0.99938585231369603</v>
      </c>
      <c r="E1068" t="s">
        <v>15</v>
      </c>
    </row>
    <row r="1069" spans="1:5">
      <c r="A1069" t="s">
        <v>1172</v>
      </c>
      <c r="B1069" s="2">
        <v>108</v>
      </c>
      <c r="C1069" s="2">
        <f t="shared" si="33"/>
        <v>7640154.0040002698</v>
      </c>
      <c r="D1069" s="3">
        <f t="shared" si="32"/>
        <v>0.99939997967261418</v>
      </c>
      <c r="E1069" t="s">
        <v>15</v>
      </c>
    </row>
    <row r="1070" spans="1:5">
      <c r="A1070" t="s">
        <v>234</v>
      </c>
      <c r="B1070" s="2">
        <v>108</v>
      </c>
      <c r="C1070" s="2">
        <f t="shared" si="33"/>
        <v>7640262.0040002698</v>
      </c>
      <c r="D1070" s="3">
        <f t="shared" si="32"/>
        <v>0.99941410703153233</v>
      </c>
      <c r="E1070" t="s">
        <v>15</v>
      </c>
    </row>
    <row r="1071" spans="1:5">
      <c r="A1071" t="s">
        <v>62</v>
      </c>
      <c r="B1071" s="2">
        <v>108</v>
      </c>
      <c r="C1071" s="2">
        <f t="shared" si="33"/>
        <v>7640370.0040002698</v>
      </c>
      <c r="D1071" s="3">
        <f t="shared" si="32"/>
        <v>0.99942823439045059</v>
      </c>
      <c r="E1071" t="s">
        <v>15</v>
      </c>
    </row>
    <row r="1072" spans="1:5">
      <c r="A1072" t="s">
        <v>828</v>
      </c>
      <c r="B1072" s="2">
        <v>108</v>
      </c>
      <c r="C1072" s="2">
        <f t="shared" si="33"/>
        <v>7640478.0040002698</v>
      </c>
      <c r="D1072" s="3">
        <f t="shared" si="32"/>
        <v>0.99944236174936874</v>
      </c>
      <c r="E1072" t="s">
        <v>15</v>
      </c>
    </row>
    <row r="1073" spans="1:5">
      <c r="A1073" t="s">
        <v>225</v>
      </c>
      <c r="B1073" s="2">
        <v>108</v>
      </c>
      <c r="C1073" s="2">
        <f t="shared" si="33"/>
        <v>7640586.0040002698</v>
      </c>
      <c r="D1073" s="3">
        <f t="shared" si="32"/>
        <v>0.99945648910828688</v>
      </c>
      <c r="E1073" t="s">
        <v>15</v>
      </c>
    </row>
    <row r="1074" spans="1:5">
      <c r="A1074" t="s">
        <v>623</v>
      </c>
      <c r="B1074" s="2">
        <v>97</v>
      </c>
      <c r="C1074" s="2">
        <f t="shared" si="33"/>
        <v>7640683.0040002698</v>
      </c>
      <c r="D1074" s="3">
        <f t="shared" si="32"/>
        <v>0.99946917756953746</v>
      </c>
      <c r="E1074" t="s">
        <v>15</v>
      </c>
    </row>
    <row r="1075" spans="1:5">
      <c r="A1075" t="s">
        <v>450</v>
      </c>
      <c r="B1075" s="2">
        <v>96</v>
      </c>
      <c r="C1075" s="2">
        <f t="shared" si="33"/>
        <v>7640779.0040002698</v>
      </c>
      <c r="D1075" s="3">
        <f t="shared" si="32"/>
        <v>0.9994817352219092</v>
      </c>
      <c r="E1075" t="s">
        <v>15</v>
      </c>
    </row>
    <row r="1076" spans="1:5">
      <c r="A1076" t="s">
        <v>299</v>
      </c>
      <c r="B1076" s="2">
        <v>96</v>
      </c>
      <c r="C1076" s="2">
        <f t="shared" si="33"/>
        <v>7640875.0040002698</v>
      </c>
      <c r="D1076" s="3">
        <f t="shared" si="32"/>
        <v>0.99949429287428093</v>
      </c>
      <c r="E1076" t="s">
        <v>15</v>
      </c>
    </row>
    <row r="1077" spans="1:5">
      <c r="A1077" t="s">
        <v>102</v>
      </c>
      <c r="B1077" s="2">
        <v>96</v>
      </c>
      <c r="C1077" s="2">
        <f t="shared" si="33"/>
        <v>7640971.0040002698</v>
      </c>
      <c r="D1077" s="3">
        <f t="shared" si="32"/>
        <v>0.99950685052665256</v>
      </c>
      <c r="E1077" t="s">
        <v>15</v>
      </c>
    </row>
    <row r="1078" spans="1:5">
      <c r="A1078" t="s">
        <v>276</v>
      </c>
      <c r="B1078" s="2">
        <v>96</v>
      </c>
      <c r="C1078" s="2">
        <f t="shared" si="33"/>
        <v>7641067.0040002698</v>
      </c>
      <c r="D1078" s="3">
        <f t="shared" si="32"/>
        <v>0.99951940817902429</v>
      </c>
      <c r="E1078" t="s">
        <v>15</v>
      </c>
    </row>
    <row r="1079" spans="1:5">
      <c r="A1079" t="s">
        <v>188</v>
      </c>
      <c r="B1079" s="2">
        <v>96</v>
      </c>
      <c r="C1079" s="2">
        <f t="shared" si="33"/>
        <v>7641163.0040002698</v>
      </c>
      <c r="D1079" s="3">
        <f t="shared" si="32"/>
        <v>0.99953196583139603</v>
      </c>
      <c r="E1079" t="s">
        <v>15</v>
      </c>
    </row>
    <row r="1080" spans="1:5">
      <c r="A1080" t="s">
        <v>1127</v>
      </c>
      <c r="B1080" s="2">
        <v>96</v>
      </c>
      <c r="C1080" s="2">
        <f t="shared" si="33"/>
        <v>7641259.0040002698</v>
      </c>
      <c r="D1080" s="3">
        <f t="shared" si="32"/>
        <v>0.99954452348376777</v>
      </c>
      <c r="E1080" t="s">
        <v>15</v>
      </c>
    </row>
    <row r="1081" spans="1:5">
      <c r="A1081" t="s">
        <v>406</v>
      </c>
      <c r="B1081" s="2">
        <v>96</v>
      </c>
      <c r="C1081" s="2">
        <f t="shared" si="33"/>
        <v>7641355.0040002698</v>
      </c>
      <c r="D1081" s="3">
        <f t="shared" si="32"/>
        <v>0.99955708113613939</v>
      </c>
      <c r="E1081" t="s">
        <v>15</v>
      </c>
    </row>
    <row r="1082" spans="1:5">
      <c r="A1082" t="s">
        <v>123</v>
      </c>
      <c r="B1082" s="2">
        <v>96</v>
      </c>
      <c r="C1082" s="2">
        <f t="shared" si="33"/>
        <v>7641451.0040002698</v>
      </c>
      <c r="D1082" s="3">
        <f t="shared" si="32"/>
        <v>0.99956963878851113</v>
      </c>
      <c r="E1082" t="s">
        <v>15</v>
      </c>
    </row>
    <row r="1083" spans="1:5">
      <c r="A1083" t="s">
        <v>110</v>
      </c>
      <c r="B1083" s="2">
        <v>84</v>
      </c>
      <c r="C1083" s="2">
        <f t="shared" si="33"/>
        <v>7641535.0040002698</v>
      </c>
      <c r="D1083" s="3">
        <f t="shared" si="32"/>
        <v>0.99958062673433645</v>
      </c>
      <c r="E1083" t="s">
        <v>15</v>
      </c>
    </row>
    <row r="1084" spans="1:5">
      <c r="A1084" t="s">
        <v>955</v>
      </c>
      <c r="B1084" s="2">
        <v>84</v>
      </c>
      <c r="C1084" s="2">
        <f t="shared" si="33"/>
        <v>7641619.0040002698</v>
      </c>
      <c r="D1084" s="3">
        <f t="shared" si="32"/>
        <v>0.99959161468016167</v>
      </c>
      <c r="E1084" t="s">
        <v>15</v>
      </c>
    </row>
    <row r="1085" spans="1:5">
      <c r="A1085" t="s">
        <v>165</v>
      </c>
      <c r="B1085" s="2">
        <v>84</v>
      </c>
      <c r="C1085" s="2">
        <f t="shared" si="33"/>
        <v>7641703.0040002698</v>
      </c>
      <c r="D1085" s="3">
        <f t="shared" si="32"/>
        <v>0.99960260262598688</v>
      </c>
      <c r="E1085" t="s">
        <v>15</v>
      </c>
    </row>
    <row r="1086" spans="1:5">
      <c r="A1086" t="s">
        <v>684</v>
      </c>
      <c r="B1086" s="2">
        <v>84</v>
      </c>
      <c r="C1086" s="2">
        <f t="shared" si="33"/>
        <v>7641787.0040002698</v>
      </c>
      <c r="D1086" s="3">
        <f t="shared" si="32"/>
        <v>0.99961359057181209</v>
      </c>
      <c r="E1086" t="s">
        <v>15</v>
      </c>
    </row>
    <row r="1087" spans="1:5">
      <c r="A1087" t="s">
        <v>200</v>
      </c>
      <c r="B1087" s="2">
        <v>84</v>
      </c>
      <c r="C1087" s="2">
        <f t="shared" si="33"/>
        <v>7641871.0040002698</v>
      </c>
      <c r="D1087" s="3">
        <f t="shared" si="32"/>
        <v>0.99962457851763742</v>
      </c>
      <c r="E1087" t="s">
        <v>15</v>
      </c>
    </row>
    <row r="1088" spans="1:5">
      <c r="A1088" t="s">
        <v>331</v>
      </c>
      <c r="B1088" s="2">
        <v>84</v>
      </c>
      <c r="C1088" s="2">
        <f t="shared" si="33"/>
        <v>7641955.0040002698</v>
      </c>
      <c r="D1088" s="3">
        <f t="shared" si="32"/>
        <v>0.99963556646346263</v>
      </c>
      <c r="E1088" t="s">
        <v>15</v>
      </c>
    </row>
    <row r="1089" spans="1:5">
      <c r="A1089" t="s">
        <v>113</v>
      </c>
      <c r="B1089" s="2">
        <v>84</v>
      </c>
      <c r="C1089" s="2">
        <f t="shared" si="33"/>
        <v>7642039.0040002698</v>
      </c>
      <c r="D1089" s="3">
        <f t="shared" si="32"/>
        <v>0.99964655440928785</v>
      </c>
      <c r="E1089" t="s">
        <v>15</v>
      </c>
    </row>
    <row r="1090" spans="1:5">
      <c r="A1090" t="s">
        <v>477</v>
      </c>
      <c r="B1090" s="2">
        <v>84</v>
      </c>
      <c r="C1090" s="2">
        <f t="shared" si="33"/>
        <v>7642123.0040002698</v>
      </c>
      <c r="D1090" s="3">
        <f t="shared" ref="D1090:D1153" si="34">C1090/$C$1247</f>
        <v>0.99965754235511317</v>
      </c>
      <c r="E1090" t="s">
        <v>15</v>
      </c>
    </row>
    <row r="1091" spans="1:5">
      <c r="A1091" t="s">
        <v>51</v>
      </c>
      <c r="B1091" s="2">
        <v>84</v>
      </c>
      <c r="C1091" s="2">
        <f t="shared" si="33"/>
        <v>7642207.0040002698</v>
      </c>
      <c r="D1091" s="3">
        <f t="shared" si="34"/>
        <v>0.99966853030093838</v>
      </c>
      <c r="E1091" t="s">
        <v>15</v>
      </c>
    </row>
    <row r="1092" spans="1:5">
      <c r="A1092" t="s">
        <v>174</v>
      </c>
      <c r="B1092" s="2">
        <v>84</v>
      </c>
      <c r="C1092" s="2">
        <f t="shared" ref="C1092:C1155" si="35">B1092+C1091</f>
        <v>7642291.0040002698</v>
      </c>
      <c r="D1092" s="3">
        <f t="shared" si="34"/>
        <v>0.9996795182467636</v>
      </c>
      <c r="E1092" t="s">
        <v>15</v>
      </c>
    </row>
    <row r="1093" spans="1:5">
      <c r="A1093" t="s">
        <v>600</v>
      </c>
      <c r="B1093" s="2">
        <v>72</v>
      </c>
      <c r="C1093" s="2">
        <f t="shared" si="35"/>
        <v>7642363.0040002698</v>
      </c>
      <c r="D1093" s="3">
        <f t="shared" si="34"/>
        <v>0.9996889364860424</v>
      </c>
      <c r="E1093" t="s">
        <v>15</v>
      </c>
    </row>
    <row r="1094" spans="1:5">
      <c r="A1094" t="s">
        <v>361</v>
      </c>
      <c r="B1094" s="2">
        <v>72</v>
      </c>
      <c r="C1094" s="2">
        <f t="shared" si="35"/>
        <v>7642435.0040002698</v>
      </c>
      <c r="D1094" s="3">
        <f t="shared" si="34"/>
        <v>0.9996983547253212</v>
      </c>
      <c r="E1094" t="s">
        <v>15</v>
      </c>
    </row>
    <row r="1095" spans="1:5">
      <c r="A1095" t="s">
        <v>470</v>
      </c>
      <c r="B1095" s="2">
        <v>72</v>
      </c>
      <c r="C1095" s="2">
        <f t="shared" si="35"/>
        <v>7642507.0040002698</v>
      </c>
      <c r="D1095" s="3">
        <f t="shared" si="34"/>
        <v>0.99970777296460001</v>
      </c>
      <c r="E1095" t="s">
        <v>15</v>
      </c>
    </row>
    <row r="1096" spans="1:5">
      <c r="A1096" t="s">
        <v>433</v>
      </c>
      <c r="B1096" s="2">
        <v>72</v>
      </c>
      <c r="C1096" s="2">
        <f t="shared" si="35"/>
        <v>7642579.0040002698</v>
      </c>
      <c r="D1096" s="3">
        <f t="shared" si="34"/>
        <v>0.99971719120387881</v>
      </c>
      <c r="E1096" t="s">
        <v>15</v>
      </c>
    </row>
    <row r="1097" spans="1:5">
      <c r="A1097" t="s">
        <v>505</v>
      </c>
      <c r="B1097" s="2">
        <v>72</v>
      </c>
      <c r="C1097" s="2">
        <f t="shared" si="35"/>
        <v>7642651.0040002698</v>
      </c>
      <c r="D1097" s="3">
        <f t="shared" si="34"/>
        <v>0.9997266094431575</v>
      </c>
      <c r="E1097" t="s">
        <v>15</v>
      </c>
    </row>
    <row r="1098" spans="1:5">
      <c r="A1098" t="s">
        <v>337</v>
      </c>
      <c r="B1098" s="2">
        <v>72</v>
      </c>
      <c r="C1098" s="2">
        <f t="shared" si="35"/>
        <v>7642723.0040002698</v>
      </c>
      <c r="D1098" s="3">
        <f t="shared" si="34"/>
        <v>0.9997360276824363</v>
      </c>
      <c r="E1098" t="s">
        <v>15</v>
      </c>
    </row>
    <row r="1099" spans="1:5">
      <c r="A1099" t="s">
        <v>308</v>
      </c>
      <c r="B1099" s="2">
        <v>72</v>
      </c>
      <c r="C1099" s="2">
        <f t="shared" si="35"/>
        <v>7642795.0040002698</v>
      </c>
      <c r="D1099" s="3">
        <f t="shared" si="34"/>
        <v>0.9997454459217151</v>
      </c>
      <c r="E1099" t="s">
        <v>15</v>
      </c>
    </row>
    <row r="1100" spans="1:5">
      <c r="A1100" t="s">
        <v>245</v>
      </c>
      <c r="B1100" s="2">
        <v>72</v>
      </c>
      <c r="C1100" s="2">
        <f t="shared" si="35"/>
        <v>7642867.0040002698</v>
      </c>
      <c r="D1100" s="3">
        <f t="shared" si="34"/>
        <v>0.99975486416099391</v>
      </c>
      <c r="E1100" t="s">
        <v>15</v>
      </c>
    </row>
    <row r="1101" spans="1:5">
      <c r="A1101" t="s">
        <v>320</v>
      </c>
      <c r="B1101" s="2">
        <v>72</v>
      </c>
      <c r="C1101" s="2">
        <f t="shared" si="35"/>
        <v>7642939.0040002698</v>
      </c>
      <c r="D1101" s="3">
        <f t="shared" si="34"/>
        <v>0.99976428240027271</v>
      </c>
      <c r="E1101" t="s">
        <v>15</v>
      </c>
    </row>
    <row r="1102" spans="1:5">
      <c r="A1102" t="s">
        <v>899</v>
      </c>
      <c r="B1102" s="2">
        <v>72</v>
      </c>
      <c r="C1102" s="2">
        <f t="shared" si="35"/>
        <v>7643011.0040002698</v>
      </c>
      <c r="D1102" s="3">
        <f t="shared" si="34"/>
        <v>0.99977370063955151</v>
      </c>
      <c r="E1102" t="s">
        <v>15</v>
      </c>
    </row>
    <row r="1103" spans="1:5">
      <c r="A1103" t="s">
        <v>482</v>
      </c>
      <c r="B1103" s="2">
        <v>72</v>
      </c>
      <c r="C1103" s="2">
        <f t="shared" si="35"/>
        <v>7643083.0040002698</v>
      </c>
      <c r="D1103" s="3">
        <f t="shared" si="34"/>
        <v>0.9997831188788302</v>
      </c>
      <c r="E1103" t="s">
        <v>15</v>
      </c>
    </row>
    <row r="1104" spans="1:5">
      <c r="A1104" t="s">
        <v>168</v>
      </c>
      <c r="B1104" s="2">
        <v>72</v>
      </c>
      <c r="C1104" s="2">
        <f t="shared" si="35"/>
        <v>7643155.0040002698</v>
      </c>
      <c r="D1104" s="3">
        <f t="shared" si="34"/>
        <v>0.999792537118109</v>
      </c>
      <c r="E1104" t="s">
        <v>15</v>
      </c>
    </row>
    <row r="1105" spans="1:5">
      <c r="A1105" t="s">
        <v>252</v>
      </c>
      <c r="B1105" s="2">
        <v>72</v>
      </c>
      <c r="C1105" s="2">
        <f t="shared" si="35"/>
        <v>7643227.0040002698</v>
      </c>
      <c r="D1105" s="3">
        <f t="shared" si="34"/>
        <v>0.99980195535738781</v>
      </c>
      <c r="E1105" t="s">
        <v>15</v>
      </c>
    </row>
    <row r="1106" spans="1:5">
      <c r="A1106" t="s">
        <v>631</v>
      </c>
      <c r="B1106" s="2">
        <v>72</v>
      </c>
      <c r="C1106" s="2">
        <f t="shared" si="35"/>
        <v>7643299.0040002698</v>
      </c>
      <c r="D1106" s="3">
        <f t="shared" si="34"/>
        <v>0.99981137359666661</v>
      </c>
      <c r="E1106" t="s">
        <v>15</v>
      </c>
    </row>
    <row r="1107" spans="1:5">
      <c r="A1107" t="s">
        <v>435</v>
      </c>
      <c r="B1107" s="2">
        <v>72</v>
      </c>
      <c r="C1107" s="2">
        <f t="shared" si="35"/>
        <v>7643371.0040002698</v>
      </c>
      <c r="D1107" s="3">
        <f t="shared" si="34"/>
        <v>0.99982079183594541</v>
      </c>
      <c r="E1107" t="s">
        <v>15</v>
      </c>
    </row>
    <row r="1108" spans="1:5">
      <c r="A1108" t="s">
        <v>271</v>
      </c>
      <c r="B1108" s="2">
        <v>72</v>
      </c>
      <c r="C1108" s="2">
        <f t="shared" si="35"/>
        <v>7643443.0040002698</v>
      </c>
      <c r="D1108" s="3">
        <f t="shared" si="34"/>
        <v>0.99983021007522421</v>
      </c>
      <c r="E1108" t="s">
        <v>15</v>
      </c>
    </row>
    <row r="1109" spans="1:5">
      <c r="A1109" t="s">
        <v>273</v>
      </c>
      <c r="B1109" s="2">
        <v>72</v>
      </c>
      <c r="C1109" s="2">
        <f t="shared" si="35"/>
        <v>7643515.0040002698</v>
      </c>
      <c r="D1109" s="3">
        <f t="shared" si="34"/>
        <v>0.9998396283145029</v>
      </c>
      <c r="E1109" t="s">
        <v>15</v>
      </c>
    </row>
    <row r="1110" spans="1:5">
      <c r="A1110" t="s">
        <v>81</v>
      </c>
      <c r="B1110" s="2">
        <v>72</v>
      </c>
      <c r="C1110" s="2">
        <f t="shared" si="35"/>
        <v>7643587.0040002698</v>
      </c>
      <c r="D1110" s="3">
        <f t="shared" si="34"/>
        <v>0.99984904655378171</v>
      </c>
      <c r="E1110" t="s">
        <v>15</v>
      </c>
    </row>
    <row r="1111" spans="1:5">
      <c r="A1111" t="s">
        <v>374</v>
      </c>
      <c r="B1111" s="2">
        <v>72</v>
      </c>
      <c r="C1111" s="2">
        <f t="shared" si="35"/>
        <v>7643659.0040002698</v>
      </c>
      <c r="D1111" s="3">
        <f t="shared" si="34"/>
        <v>0.99985846479306051</v>
      </c>
      <c r="E1111" t="s">
        <v>15</v>
      </c>
    </row>
    <row r="1112" spans="1:5">
      <c r="A1112" t="s">
        <v>543</v>
      </c>
      <c r="B1112" s="2">
        <v>60</v>
      </c>
      <c r="C1112" s="2">
        <f t="shared" si="35"/>
        <v>7643719.0040002698</v>
      </c>
      <c r="D1112" s="3">
        <f t="shared" si="34"/>
        <v>0.99986631332579279</v>
      </c>
      <c r="E1112" t="s">
        <v>15</v>
      </c>
    </row>
    <row r="1113" spans="1:5">
      <c r="A1113" t="s">
        <v>471</v>
      </c>
      <c r="B1113" s="2">
        <v>60</v>
      </c>
      <c r="C1113" s="2">
        <f t="shared" si="35"/>
        <v>7643779.0040002698</v>
      </c>
      <c r="D1113" s="3">
        <f t="shared" si="34"/>
        <v>0.99987416185852518</v>
      </c>
      <c r="E1113" t="s">
        <v>15</v>
      </c>
    </row>
    <row r="1114" spans="1:5">
      <c r="A1114" t="s">
        <v>370</v>
      </c>
      <c r="B1114" s="2">
        <v>60</v>
      </c>
      <c r="C1114" s="2">
        <f t="shared" si="35"/>
        <v>7643839.0040002698</v>
      </c>
      <c r="D1114" s="3">
        <f t="shared" si="34"/>
        <v>0.99988201039125746</v>
      </c>
      <c r="E1114" t="s">
        <v>15</v>
      </c>
    </row>
    <row r="1115" spans="1:5">
      <c r="A1115" t="s">
        <v>669</v>
      </c>
      <c r="B1115" s="2">
        <v>60</v>
      </c>
      <c r="C1115" s="2">
        <f t="shared" si="35"/>
        <v>7643899.0040002698</v>
      </c>
      <c r="D1115" s="3">
        <f t="shared" si="34"/>
        <v>0.99988985892398974</v>
      </c>
      <c r="E1115" t="s">
        <v>15</v>
      </c>
    </row>
    <row r="1116" spans="1:5">
      <c r="A1116" t="s">
        <v>533</v>
      </c>
      <c r="B1116" s="2">
        <v>60</v>
      </c>
      <c r="C1116" s="2">
        <f t="shared" si="35"/>
        <v>7643959.0040002698</v>
      </c>
      <c r="D1116" s="3">
        <f t="shared" si="34"/>
        <v>0.99989770745672213</v>
      </c>
      <c r="E1116" t="s">
        <v>15</v>
      </c>
    </row>
    <row r="1117" spans="1:5">
      <c r="A1117" t="s">
        <v>64</v>
      </c>
      <c r="B1117" s="2">
        <v>60</v>
      </c>
      <c r="C1117" s="2">
        <f t="shared" si="35"/>
        <v>7644019.0040002698</v>
      </c>
      <c r="D1117" s="3">
        <f t="shared" si="34"/>
        <v>0.99990555598945441</v>
      </c>
      <c r="E1117" t="s">
        <v>15</v>
      </c>
    </row>
    <row r="1118" spans="1:5">
      <c r="A1118" t="s">
        <v>403</v>
      </c>
      <c r="B1118" s="2">
        <v>60</v>
      </c>
      <c r="C1118" s="2">
        <f t="shared" si="35"/>
        <v>7644079.0040002698</v>
      </c>
      <c r="D1118" s="3">
        <f t="shared" si="34"/>
        <v>0.99991340452218669</v>
      </c>
      <c r="E1118" t="s">
        <v>15</v>
      </c>
    </row>
    <row r="1119" spans="1:5">
      <c r="A1119" t="s">
        <v>805</v>
      </c>
      <c r="B1119" s="2">
        <v>60</v>
      </c>
      <c r="C1119" s="2">
        <f t="shared" si="35"/>
        <v>7644139.0040002698</v>
      </c>
      <c r="D1119" s="3">
        <f t="shared" si="34"/>
        <v>0.99992125305491908</v>
      </c>
      <c r="E1119" t="s">
        <v>15</v>
      </c>
    </row>
    <row r="1120" spans="1:5">
      <c r="A1120" t="s">
        <v>512</v>
      </c>
      <c r="B1120" s="2">
        <v>60</v>
      </c>
      <c r="C1120" s="2">
        <f t="shared" si="35"/>
        <v>7644199.0040002698</v>
      </c>
      <c r="D1120" s="3">
        <f t="shared" si="34"/>
        <v>0.99992910158765136</v>
      </c>
      <c r="E1120" t="s">
        <v>15</v>
      </c>
    </row>
    <row r="1121" spans="1:5">
      <c r="A1121" t="s">
        <v>1060</v>
      </c>
      <c r="B1121" s="2">
        <v>60</v>
      </c>
      <c r="C1121" s="2">
        <f t="shared" si="35"/>
        <v>7644259.0040002698</v>
      </c>
      <c r="D1121" s="3">
        <f t="shared" si="34"/>
        <v>0.99993695012038375</v>
      </c>
      <c r="E1121" t="s">
        <v>15</v>
      </c>
    </row>
    <row r="1122" spans="1:5">
      <c r="A1122" t="s">
        <v>625</v>
      </c>
      <c r="B1122" s="2">
        <v>60</v>
      </c>
      <c r="C1122" s="2">
        <f t="shared" si="35"/>
        <v>7644319.0040002698</v>
      </c>
      <c r="D1122" s="3">
        <f t="shared" si="34"/>
        <v>0.99994479865311603</v>
      </c>
      <c r="E1122" t="s">
        <v>15</v>
      </c>
    </row>
    <row r="1123" spans="1:5">
      <c r="A1123" t="s">
        <v>61</v>
      </c>
      <c r="B1123" s="2">
        <v>60</v>
      </c>
      <c r="C1123" s="2">
        <f t="shared" si="35"/>
        <v>7644379.0040002698</v>
      </c>
      <c r="D1123" s="3">
        <f t="shared" si="34"/>
        <v>0.99995264718584831</v>
      </c>
      <c r="E1123" t="s">
        <v>15</v>
      </c>
    </row>
    <row r="1124" spans="1:5">
      <c r="A1124" t="s">
        <v>367</v>
      </c>
      <c r="B1124" s="2">
        <v>48</v>
      </c>
      <c r="C1124" s="2">
        <f t="shared" si="35"/>
        <v>7644427.0040002698</v>
      </c>
      <c r="D1124" s="3">
        <f t="shared" si="34"/>
        <v>0.99995892601203418</v>
      </c>
      <c r="E1124" t="s">
        <v>15</v>
      </c>
    </row>
    <row r="1125" spans="1:5">
      <c r="A1125" t="s">
        <v>536</v>
      </c>
      <c r="B1125" s="2">
        <v>48</v>
      </c>
      <c r="C1125" s="2">
        <f t="shared" si="35"/>
        <v>7644475.0040002698</v>
      </c>
      <c r="D1125" s="3">
        <f t="shared" si="34"/>
        <v>0.99996520483822005</v>
      </c>
      <c r="E1125" t="s">
        <v>15</v>
      </c>
    </row>
    <row r="1126" spans="1:5">
      <c r="A1126" t="s">
        <v>743</v>
      </c>
      <c r="B1126" s="2">
        <v>48</v>
      </c>
      <c r="C1126" s="2">
        <f t="shared" si="35"/>
        <v>7644523.0040002698</v>
      </c>
      <c r="D1126" s="3">
        <f t="shared" si="34"/>
        <v>0.99997148366440591</v>
      </c>
      <c r="E1126" t="s">
        <v>15</v>
      </c>
    </row>
    <row r="1127" spans="1:5">
      <c r="A1127" t="s">
        <v>860</v>
      </c>
      <c r="B1127" s="2">
        <v>48</v>
      </c>
      <c r="C1127" s="2">
        <f t="shared" si="35"/>
        <v>7644571.0040002698</v>
      </c>
      <c r="D1127" s="3">
        <f t="shared" si="34"/>
        <v>0.99997776249059178</v>
      </c>
      <c r="E1127" t="s">
        <v>15</v>
      </c>
    </row>
    <row r="1128" spans="1:5">
      <c r="A1128" t="s">
        <v>456</v>
      </c>
      <c r="B1128" s="2">
        <v>48</v>
      </c>
      <c r="C1128" s="2">
        <f t="shared" si="35"/>
        <v>7644619.0040002698</v>
      </c>
      <c r="D1128" s="3">
        <f t="shared" si="34"/>
        <v>0.99998404131677765</v>
      </c>
      <c r="E1128" t="s">
        <v>15</v>
      </c>
    </row>
    <row r="1129" spans="1:5">
      <c r="A1129" t="s">
        <v>438</v>
      </c>
      <c r="B1129" s="2">
        <v>48</v>
      </c>
      <c r="C1129" s="2">
        <f t="shared" si="35"/>
        <v>7644667.0040002698</v>
      </c>
      <c r="D1129" s="3">
        <f t="shared" si="34"/>
        <v>0.99999032014296352</v>
      </c>
      <c r="E1129" t="s">
        <v>15</v>
      </c>
    </row>
    <row r="1130" spans="1:5">
      <c r="A1130" t="s">
        <v>489</v>
      </c>
      <c r="B1130" s="2">
        <v>48</v>
      </c>
      <c r="C1130" s="2">
        <f t="shared" si="35"/>
        <v>7644715.0040002698</v>
      </c>
      <c r="D1130" s="3">
        <f t="shared" si="34"/>
        <v>0.99999659896914928</v>
      </c>
      <c r="E1130" t="s">
        <v>15</v>
      </c>
    </row>
    <row r="1131" spans="1:5">
      <c r="A1131" t="s">
        <v>995</v>
      </c>
      <c r="B1131" s="2">
        <v>48</v>
      </c>
      <c r="C1131" s="2">
        <f t="shared" si="35"/>
        <v>7644763.0040002698</v>
      </c>
      <c r="D1131" s="3">
        <f t="shared" si="34"/>
        <v>1.0000028777953351</v>
      </c>
      <c r="E1131" t="s">
        <v>15</v>
      </c>
    </row>
    <row r="1132" spans="1:5">
      <c r="A1132" t="s">
        <v>397</v>
      </c>
      <c r="B1132" s="2">
        <v>48</v>
      </c>
      <c r="C1132" s="2">
        <f t="shared" si="35"/>
        <v>7644811.0040002698</v>
      </c>
      <c r="D1132" s="3">
        <f t="shared" si="34"/>
        <v>1.000009156621521</v>
      </c>
      <c r="E1132" t="s">
        <v>15</v>
      </c>
    </row>
    <row r="1133" spans="1:5">
      <c r="A1133" t="s">
        <v>272</v>
      </c>
      <c r="B1133" s="2">
        <v>48</v>
      </c>
      <c r="C1133" s="2">
        <f t="shared" si="35"/>
        <v>7644859.0040002698</v>
      </c>
      <c r="D1133" s="3">
        <f t="shared" si="34"/>
        <v>1.0000154354477069</v>
      </c>
      <c r="E1133" t="s">
        <v>15</v>
      </c>
    </row>
    <row r="1134" spans="1:5">
      <c r="A1134" t="s">
        <v>266</v>
      </c>
      <c r="B1134" s="2">
        <v>48</v>
      </c>
      <c r="C1134" s="2">
        <f t="shared" si="35"/>
        <v>7644907.0040002698</v>
      </c>
      <c r="D1134" s="3">
        <f t="shared" si="34"/>
        <v>1.0000217142738927</v>
      </c>
      <c r="E1134" t="s">
        <v>15</v>
      </c>
    </row>
    <row r="1135" spans="1:5">
      <c r="A1135" t="s">
        <v>215</v>
      </c>
      <c r="B1135" s="2">
        <v>48</v>
      </c>
      <c r="C1135" s="2">
        <f t="shared" si="35"/>
        <v>7644955.0040002698</v>
      </c>
      <c r="D1135" s="3">
        <f t="shared" si="34"/>
        <v>1.0000279931000786</v>
      </c>
      <c r="E1135" t="s">
        <v>15</v>
      </c>
    </row>
    <row r="1136" spans="1:5">
      <c r="A1136" t="s">
        <v>267</v>
      </c>
      <c r="B1136" s="2">
        <v>48</v>
      </c>
      <c r="C1136" s="2">
        <f t="shared" si="35"/>
        <v>7645003.0040002698</v>
      </c>
      <c r="D1136" s="3">
        <f t="shared" si="34"/>
        <v>1.0000342719262645</v>
      </c>
      <c r="E1136" t="s">
        <v>15</v>
      </c>
    </row>
    <row r="1137" spans="1:5">
      <c r="A1137" t="s">
        <v>495</v>
      </c>
      <c r="B1137" s="2">
        <v>48</v>
      </c>
      <c r="C1137" s="2">
        <f t="shared" si="35"/>
        <v>7645051.0040002698</v>
      </c>
      <c r="D1137" s="3">
        <f t="shared" si="34"/>
        <v>1.0000405507524504</v>
      </c>
      <c r="E1137" t="s">
        <v>15</v>
      </c>
    </row>
    <row r="1138" spans="1:5">
      <c r="A1138" t="s">
        <v>298</v>
      </c>
      <c r="B1138" s="2">
        <v>48</v>
      </c>
      <c r="C1138" s="2">
        <f t="shared" si="35"/>
        <v>7645099.0040002698</v>
      </c>
      <c r="D1138" s="3">
        <f t="shared" si="34"/>
        <v>1.0000468295786362</v>
      </c>
      <c r="E1138" t="s">
        <v>15</v>
      </c>
    </row>
    <row r="1139" spans="1:5">
      <c r="A1139" t="s">
        <v>216</v>
      </c>
      <c r="B1139" s="2">
        <v>48</v>
      </c>
      <c r="C1139" s="2">
        <f t="shared" si="35"/>
        <v>7645147.0040002698</v>
      </c>
      <c r="D1139" s="3">
        <f t="shared" si="34"/>
        <v>1.0000531084048221</v>
      </c>
      <c r="E1139" t="s">
        <v>15</v>
      </c>
    </row>
    <row r="1140" spans="1:5">
      <c r="A1140" t="s">
        <v>404</v>
      </c>
      <c r="B1140" s="2">
        <v>48</v>
      </c>
      <c r="C1140" s="2">
        <f t="shared" si="35"/>
        <v>7645195.0040002698</v>
      </c>
      <c r="D1140" s="3">
        <f t="shared" si="34"/>
        <v>1.000059387231008</v>
      </c>
      <c r="E1140" t="s">
        <v>15</v>
      </c>
    </row>
    <row r="1141" spans="1:5">
      <c r="A1141" t="s">
        <v>243</v>
      </c>
      <c r="B1141" s="2">
        <v>48</v>
      </c>
      <c r="C1141" s="2">
        <f t="shared" si="35"/>
        <v>7645243.0040002698</v>
      </c>
      <c r="D1141" s="3">
        <f t="shared" si="34"/>
        <v>1.0000656660571938</v>
      </c>
      <c r="E1141" t="s">
        <v>15</v>
      </c>
    </row>
    <row r="1142" spans="1:5">
      <c r="A1142" t="s">
        <v>204</v>
      </c>
      <c r="B1142" s="2">
        <v>48</v>
      </c>
      <c r="C1142" s="2">
        <f t="shared" si="35"/>
        <v>7645291.0040002698</v>
      </c>
      <c r="D1142" s="3">
        <f t="shared" si="34"/>
        <v>1.0000719448833797</v>
      </c>
      <c r="E1142" t="s">
        <v>15</v>
      </c>
    </row>
    <row r="1143" spans="1:5">
      <c r="A1143" t="s">
        <v>488</v>
      </c>
      <c r="B1143" s="2">
        <v>48</v>
      </c>
      <c r="C1143" s="2">
        <f t="shared" si="35"/>
        <v>7645339.0040002698</v>
      </c>
      <c r="D1143" s="3">
        <f t="shared" si="34"/>
        <v>1.0000782237095653</v>
      </c>
      <c r="E1143" t="s">
        <v>15</v>
      </c>
    </row>
    <row r="1144" spans="1:5">
      <c r="A1144" t="s">
        <v>453</v>
      </c>
      <c r="B1144" s="2">
        <v>36</v>
      </c>
      <c r="C1144" s="2">
        <f t="shared" si="35"/>
        <v>7645375.0040002698</v>
      </c>
      <c r="D1144" s="3">
        <f t="shared" si="34"/>
        <v>1.0000829328292049</v>
      </c>
      <c r="E1144" t="s">
        <v>15</v>
      </c>
    </row>
    <row r="1145" spans="1:5">
      <c r="A1145" t="s">
        <v>532</v>
      </c>
      <c r="B1145" s="2">
        <v>36</v>
      </c>
      <c r="C1145" s="2">
        <f t="shared" si="35"/>
        <v>7645411.0040002698</v>
      </c>
      <c r="D1145" s="3">
        <f t="shared" si="34"/>
        <v>1.0000876419488443</v>
      </c>
      <c r="E1145" t="s">
        <v>15</v>
      </c>
    </row>
    <row r="1146" spans="1:5">
      <c r="A1146" t="s">
        <v>282</v>
      </c>
      <c r="B1146" s="2">
        <v>36</v>
      </c>
      <c r="C1146" s="2">
        <f t="shared" si="35"/>
        <v>7645447.0040002698</v>
      </c>
      <c r="D1146" s="3">
        <f t="shared" si="34"/>
        <v>1.0000923510684836</v>
      </c>
      <c r="E1146" t="s">
        <v>15</v>
      </c>
    </row>
    <row r="1147" spans="1:5">
      <c r="A1147" t="s">
        <v>395</v>
      </c>
      <c r="B1147" s="2">
        <v>36</v>
      </c>
      <c r="C1147" s="2">
        <f t="shared" si="35"/>
        <v>7645483.0040002698</v>
      </c>
      <c r="D1147" s="3">
        <f t="shared" si="34"/>
        <v>1.0000970601881229</v>
      </c>
      <c r="E1147" t="s">
        <v>15</v>
      </c>
    </row>
    <row r="1148" spans="1:5">
      <c r="A1148" t="s">
        <v>183</v>
      </c>
      <c r="B1148" s="2">
        <v>36</v>
      </c>
      <c r="C1148" s="2">
        <f t="shared" si="35"/>
        <v>7645519.0040002698</v>
      </c>
      <c r="D1148" s="3">
        <f t="shared" si="34"/>
        <v>1.0001017693077625</v>
      </c>
      <c r="E1148" t="s">
        <v>15</v>
      </c>
    </row>
    <row r="1149" spans="1:5">
      <c r="A1149" t="s">
        <v>338</v>
      </c>
      <c r="B1149" s="2">
        <v>36</v>
      </c>
      <c r="C1149" s="2">
        <f t="shared" si="35"/>
        <v>7645555.0040002698</v>
      </c>
      <c r="D1149" s="3">
        <f t="shared" si="34"/>
        <v>1.0001064784274019</v>
      </c>
      <c r="E1149" t="s">
        <v>15</v>
      </c>
    </row>
    <row r="1150" spans="1:5">
      <c r="A1150" t="s">
        <v>932</v>
      </c>
      <c r="B1150" s="2">
        <v>36</v>
      </c>
      <c r="C1150" s="2">
        <f t="shared" si="35"/>
        <v>7645591.0040002698</v>
      </c>
      <c r="D1150" s="3">
        <f t="shared" si="34"/>
        <v>1.0001111875470412</v>
      </c>
      <c r="E1150" t="s">
        <v>15</v>
      </c>
    </row>
    <row r="1151" spans="1:5">
      <c r="A1151" t="s">
        <v>278</v>
      </c>
      <c r="B1151" s="2">
        <v>36</v>
      </c>
      <c r="C1151" s="2">
        <f t="shared" si="35"/>
        <v>7645627.0040002698</v>
      </c>
      <c r="D1151" s="3">
        <f t="shared" si="34"/>
        <v>1.0001158966666805</v>
      </c>
      <c r="E1151" t="s">
        <v>15</v>
      </c>
    </row>
    <row r="1152" spans="1:5">
      <c r="A1152" t="s">
        <v>201</v>
      </c>
      <c r="B1152" s="2">
        <v>36</v>
      </c>
      <c r="C1152" s="2">
        <f t="shared" si="35"/>
        <v>7645663.0040002698</v>
      </c>
      <c r="D1152" s="3">
        <f t="shared" si="34"/>
        <v>1.0001206057863199</v>
      </c>
      <c r="E1152" t="s">
        <v>15</v>
      </c>
    </row>
    <row r="1153" spans="1:5">
      <c r="A1153" t="s">
        <v>270</v>
      </c>
      <c r="B1153" s="2">
        <v>36</v>
      </c>
      <c r="C1153" s="2">
        <f t="shared" si="35"/>
        <v>7645699.0040002698</v>
      </c>
      <c r="D1153" s="3">
        <f t="shared" si="34"/>
        <v>1.0001253149059595</v>
      </c>
      <c r="E1153" t="s">
        <v>15</v>
      </c>
    </row>
    <row r="1154" spans="1:5">
      <c r="A1154" t="s">
        <v>220</v>
      </c>
      <c r="B1154" s="2">
        <v>36</v>
      </c>
      <c r="C1154" s="2">
        <f t="shared" si="35"/>
        <v>7645735.0040002698</v>
      </c>
      <c r="D1154" s="3">
        <f t="shared" ref="D1154:D1217" si="36">C1154/$C$1247</f>
        <v>1.0001300240255988</v>
      </c>
      <c r="E1154" t="s">
        <v>15</v>
      </c>
    </row>
    <row r="1155" spans="1:5">
      <c r="A1155" t="s">
        <v>205</v>
      </c>
      <c r="B1155" s="2">
        <v>36</v>
      </c>
      <c r="C1155" s="2">
        <f t="shared" si="35"/>
        <v>7645771.0040002698</v>
      </c>
      <c r="D1155" s="3">
        <f t="shared" si="36"/>
        <v>1.0001347331452382</v>
      </c>
      <c r="E1155" t="s">
        <v>15</v>
      </c>
    </row>
    <row r="1156" spans="1:5">
      <c r="A1156" t="s">
        <v>130</v>
      </c>
      <c r="B1156" s="2">
        <v>36</v>
      </c>
      <c r="C1156" s="2">
        <f t="shared" ref="C1156:C1219" si="37">B1156+C1155</f>
        <v>7645807.0040002698</v>
      </c>
      <c r="D1156" s="3">
        <f t="shared" si="36"/>
        <v>1.0001394422648775</v>
      </c>
      <c r="E1156" t="s">
        <v>15</v>
      </c>
    </row>
    <row r="1157" spans="1:5">
      <c r="A1157" t="s">
        <v>829</v>
      </c>
      <c r="B1157" s="2">
        <v>36</v>
      </c>
      <c r="C1157" s="2">
        <f t="shared" si="37"/>
        <v>7645843.0040002698</v>
      </c>
      <c r="D1157" s="3">
        <f t="shared" si="36"/>
        <v>1.0001441513845168</v>
      </c>
      <c r="E1157" t="s">
        <v>15</v>
      </c>
    </row>
    <row r="1158" spans="1:5">
      <c r="A1158" t="s">
        <v>240</v>
      </c>
      <c r="B1158" s="2">
        <v>36</v>
      </c>
      <c r="C1158" s="2">
        <f t="shared" si="37"/>
        <v>7645879.0040002698</v>
      </c>
      <c r="D1158" s="3">
        <f t="shared" si="36"/>
        <v>1.0001488605041564</v>
      </c>
      <c r="E1158" t="s">
        <v>15</v>
      </c>
    </row>
    <row r="1159" spans="1:5">
      <c r="A1159" t="s">
        <v>301</v>
      </c>
      <c r="B1159" s="2">
        <v>36</v>
      </c>
      <c r="C1159" s="2">
        <f t="shared" si="37"/>
        <v>7645915.0040002698</v>
      </c>
      <c r="D1159" s="3">
        <f t="shared" si="36"/>
        <v>1.0001535696237958</v>
      </c>
      <c r="E1159" t="s">
        <v>15</v>
      </c>
    </row>
    <row r="1160" spans="1:5">
      <c r="A1160" t="s">
        <v>780</v>
      </c>
      <c r="B1160" s="2">
        <v>33</v>
      </c>
      <c r="C1160" s="2">
        <f t="shared" si="37"/>
        <v>7645948.0040002698</v>
      </c>
      <c r="D1160" s="3">
        <f t="shared" si="36"/>
        <v>1.0001578863167986</v>
      </c>
      <c r="E1160" t="s">
        <v>15</v>
      </c>
    </row>
    <row r="1161" spans="1:5">
      <c r="A1161" t="s">
        <v>738</v>
      </c>
      <c r="B1161" s="2">
        <v>30</v>
      </c>
      <c r="C1161" s="2">
        <f t="shared" si="37"/>
        <v>7645978.0040002698</v>
      </c>
      <c r="D1161" s="3">
        <f t="shared" si="36"/>
        <v>1.0001618105831647</v>
      </c>
      <c r="E1161" t="s">
        <v>15</v>
      </c>
    </row>
    <row r="1162" spans="1:5">
      <c r="A1162" t="s">
        <v>537</v>
      </c>
      <c r="B1162" s="2">
        <v>24</v>
      </c>
      <c r="C1162" s="2">
        <f t="shared" si="37"/>
        <v>7646002.0040002698</v>
      </c>
      <c r="D1162" s="3">
        <f t="shared" si="36"/>
        <v>1.0001649499962575</v>
      </c>
      <c r="E1162" t="s">
        <v>15</v>
      </c>
    </row>
    <row r="1163" spans="1:5">
      <c r="A1163" t="s">
        <v>366</v>
      </c>
      <c r="B1163" s="2">
        <v>24</v>
      </c>
      <c r="C1163" s="2">
        <f t="shared" si="37"/>
        <v>7646026.0040002698</v>
      </c>
      <c r="D1163" s="3">
        <f t="shared" si="36"/>
        <v>1.0001680894093505</v>
      </c>
      <c r="E1163" t="s">
        <v>15</v>
      </c>
    </row>
    <row r="1164" spans="1:5">
      <c r="A1164" t="s">
        <v>360</v>
      </c>
      <c r="B1164" s="2">
        <v>24</v>
      </c>
      <c r="C1164" s="2">
        <f t="shared" si="37"/>
        <v>7646050.0040002698</v>
      </c>
      <c r="D1164" s="3">
        <f t="shared" si="36"/>
        <v>1.0001712288224434</v>
      </c>
      <c r="E1164" t="s">
        <v>15</v>
      </c>
    </row>
    <row r="1165" spans="1:5">
      <c r="A1165" t="s">
        <v>466</v>
      </c>
      <c r="B1165" s="2">
        <v>24</v>
      </c>
      <c r="C1165" s="2">
        <f t="shared" si="37"/>
        <v>7646074.0040002698</v>
      </c>
      <c r="D1165" s="3">
        <f t="shared" si="36"/>
        <v>1.0001743682355364</v>
      </c>
      <c r="E1165" t="s">
        <v>15</v>
      </c>
    </row>
    <row r="1166" spans="1:5">
      <c r="A1166" t="s">
        <v>451</v>
      </c>
      <c r="B1166" s="2">
        <v>24</v>
      </c>
      <c r="C1166" s="2">
        <f t="shared" si="37"/>
        <v>7646098.0040002698</v>
      </c>
      <c r="D1166" s="3">
        <f t="shared" si="36"/>
        <v>1.0001775076486292</v>
      </c>
      <c r="E1166" t="s">
        <v>15</v>
      </c>
    </row>
    <row r="1167" spans="1:5">
      <c r="A1167" t="s">
        <v>464</v>
      </c>
      <c r="B1167" s="2">
        <v>24</v>
      </c>
      <c r="C1167" s="2">
        <f t="shared" si="37"/>
        <v>7646122.0040002698</v>
      </c>
      <c r="D1167" s="3">
        <f t="shared" si="36"/>
        <v>1.0001806470617223</v>
      </c>
      <c r="E1167" t="s">
        <v>15</v>
      </c>
    </row>
    <row r="1168" spans="1:5">
      <c r="A1168" t="s">
        <v>63</v>
      </c>
      <c r="B1168" s="2">
        <v>24</v>
      </c>
      <c r="C1168" s="2">
        <f t="shared" si="37"/>
        <v>7646146.0040002698</v>
      </c>
      <c r="D1168" s="3">
        <f t="shared" si="36"/>
        <v>1.0001837864748151</v>
      </c>
      <c r="E1168" t="s">
        <v>15</v>
      </c>
    </row>
    <row r="1169" spans="1:5">
      <c r="A1169" t="s">
        <v>409</v>
      </c>
      <c r="B1169" s="2">
        <v>24</v>
      </c>
      <c r="C1169" s="2">
        <f t="shared" si="37"/>
        <v>7646170.0040002698</v>
      </c>
      <c r="D1169" s="3">
        <f t="shared" si="36"/>
        <v>1.0001869258879081</v>
      </c>
      <c r="E1169" t="s">
        <v>15</v>
      </c>
    </row>
    <row r="1170" spans="1:5">
      <c r="A1170" t="s">
        <v>502</v>
      </c>
      <c r="B1170" s="2">
        <v>24</v>
      </c>
      <c r="C1170" s="2">
        <f t="shared" si="37"/>
        <v>7646194.0040002698</v>
      </c>
      <c r="D1170" s="3">
        <f t="shared" si="36"/>
        <v>1.000190065301001</v>
      </c>
      <c r="E1170" t="s">
        <v>15</v>
      </c>
    </row>
    <row r="1171" spans="1:5">
      <c r="A1171" t="s">
        <v>508</v>
      </c>
      <c r="B1171" s="2">
        <v>24</v>
      </c>
      <c r="C1171" s="2">
        <f t="shared" si="37"/>
        <v>7646218.0040002698</v>
      </c>
      <c r="D1171" s="3">
        <f t="shared" si="36"/>
        <v>1.000193204714094</v>
      </c>
      <c r="E1171" t="s">
        <v>15</v>
      </c>
    </row>
    <row r="1172" spans="1:5">
      <c r="A1172" t="s">
        <v>302</v>
      </c>
      <c r="B1172" s="2">
        <v>24</v>
      </c>
      <c r="C1172" s="2">
        <f t="shared" si="37"/>
        <v>7646242.0040002698</v>
      </c>
      <c r="D1172" s="3">
        <f t="shared" si="36"/>
        <v>1.0001963441271868</v>
      </c>
      <c r="E1172" t="s">
        <v>15</v>
      </c>
    </row>
    <row r="1173" spans="1:5">
      <c r="A1173" t="s">
        <v>185</v>
      </c>
      <c r="B1173" s="2">
        <v>24</v>
      </c>
      <c r="C1173" s="2">
        <f t="shared" si="37"/>
        <v>7646266.0040002698</v>
      </c>
      <c r="D1173" s="3">
        <f t="shared" si="36"/>
        <v>1.0001994835402799</v>
      </c>
      <c r="E1173" t="s">
        <v>15</v>
      </c>
    </row>
    <row r="1174" spans="1:5">
      <c r="A1174" t="s">
        <v>124</v>
      </c>
      <c r="B1174" s="2">
        <v>24</v>
      </c>
      <c r="C1174" s="2">
        <f t="shared" si="37"/>
        <v>7646290.0040002698</v>
      </c>
      <c r="D1174" s="3">
        <f t="shared" si="36"/>
        <v>1.0002026229533727</v>
      </c>
      <c r="E1174" t="s">
        <v>15</v>
      </c>
    </row>
    <row r="1175" spans="1:5">
      <c r="A1175" t="s">
        <v>485</v>
      </c>
      <c r="B1175" s="2">
        <v>24</v>
      </c>
      <c r="C1175" s="2">
        <f t="shared" si="37"/>
        <v>7646314.0040002698</v>
      </c>
      <c r="D1175" s="3">
        <f t="shared" si="36"/>
        <v>1.0002057623664657</v>
      </c>
      <c r="E1175" t="s">
        <v>15</v>
      </c>
    </row>
    <row r="1176" spans="1:5">
      <c r="A1176" t="s">
        <v>187</v>
      </c>
      <c r="B1176" s="2">
        <v>24</v>
      </c>
      <c r="C1176" s="2">
        <f t="shared" si="37"/>
        <v>7646338.0040002698</v>
      </c>
      <c r="D1176" s="3">
        <f t="shared" si="36"/>
        <v>1.0002089017795586</v>
      </c>
      <c r="E1176" t="s">
        <v>15</v>
      </c>
    </row>
    <row r="1177" spans="1:5">
      <c r="A1177" t="s">
        <v>333</v>
      </c>
      <c r="B1177" s="2">
        <v>24</v>
      </c>
      <c r="C1177" s="2">
        <f t="shared" si="37"/>
        <v>7646362.0040002698</v>
      </c>
      <c r="D1177" s="3">
        <f t="shared" si="36"/>
        <v>1.0002120411926514</v>
      </c>
      <c r="E1177" t="s">
        <v>15</v>
      </c>
    </row>
    <row r="1178" spans="1:5">
      <c r="A1178" t="s">
        <v>253</v>
      </c>
      <c r="B1178" s="2">
        <v>24</v>
      </c>
      <c r="C1178" s="2">
        <f t="shared" si="37"/>
        <v>7646386.0040002698</v>
      </c>
      <c r="D1178" s="3">
        <f t="shared" si="36"/>
        <v>1.0002151806057444</v>
      </c>
      <c r="E1178" t="s">
        <v>15</v>
      </c>
    </row>
    <row r="1179" spans="1:5">
      <c r="A1179" t="s">
        <v>226</v>
      </c>
      <c r="B1179" s="2">
        <v>24</v>
      </c>
      <c r="C1179" s="2">
        <f t="shared" si="37"/>
        <v>7646410.0040002698</v>
      </c>
      <c r="D1179" s="3">
        <f t="shared" si="36"/>
        <v>1.0002183200188373</v>
      </c>
      <c r="E1179" t="s">
        <v>15</v>
      </c>
    </row>
    <row r="1180" spans="1:5">
      <c r="A1180" t="s">
        <v>244</v>
      </c>
      <c r="B1180" s="2">
        <v>24</v>
      </c>
      <c r="C1180" s="2">
        <f t="shared" si="37"/>
        <v>7646434.0040002698</v>
      </c>
      <c r="D1180" s="3">
        <f t="shared" si="36"/>
        <v>1.0002214594319303</v>
      </c>
      <c r="E1180" t="s">
        <v>15</v>
      </c>
    </row>
    <row r="1181" spans="1:5">
      <c r="A1181" t="s">
        <v>263</v>
      </c>
      <c r="B1181" s="2">
        <v>24</v>
      </c>
      <c r="C1181" s="2">
        <f t="shared" si="37"/>
        <v>7646458.0040002698</v>
      </c>
      <c r="D1181" s="3">
        <f t="shared" si="36"/>
        <v>1.0002245988450231</v>
      </c>
      <c r="E1181" t="s">
        <v>15</v>
      </c>
    </row>
    <row r="1182" spans="1:5">
      <c r="A1182" t="s">
        <v>481</v>
      </c>
      <c r="B1182" s="2">
        <v>24</v>
      </c>
      <c r="C1182" s="2">
        <f t="shared" si="37"/>
        <v>7646482.0040002698</v>
      </c>
      <c r="D1182" s="3">
        <f t="shared" si="36"/>
        <v>1.0002277382581162</v>
      </c>
      <c r="E1182" t="s">
        <v>15</v>
      </c>
    </row>
    <row r="1183" spans="1:5">
      <c r="A1183" t="s">
        <v>221</v>
      </c>
      <c r="B1183" s="2">
        <v>24</v>
      </c>
      <c r="C1183" s="2">
        <f t="shared" si="37"/>
        <v>7646506.0040002698</v>
      </c>
      <c r="D1183" s="3">
        <f t="shared" si="36"/>
        <v>1.000230877671209</v>
      </c>
      <c r="E1183" t="s">
        <v>15</v>
      </c>
    </row>
    <row r="1184" spans="1:5">
      <c r="A1184" t="s">
        <v>1108</v>
      </c>
      <c r="B1184" s="2">
        <v>24</v>
      </c>
      <c r="C1184" s="2">
        <f t="shared" si="37"/>
        <v>7646530.0040002698</v>
      </c>
      <c r="D1184" s="3">
        <f t="shared" si="36"/>
        <v>1.000234017084302</v>
      </c>
      <c r="E1184" t="s">
        <v>15</v>
      </c>
    </row>
    <row r="1185" spans="1:5">
      <c r="A1185" t="s">
        <v>775</v>
      </c>
      <c r="B1185" s="2">
        <v>24</v>
      </c>
      <c r="C1185" s="2">
        <f t="shared" si="37"/>
        <v>7646554.0040002698</v>
      </c>
      <c r="D1185" s="3">
        <f t="shared" si="36"/>
        <v>1.0002371564973949</v>
      </c>
      <c r="E1185" t="s">
        <v>15</v>
      </c>
    </row>
    <row r="1186" spans="1:5">
      <c r="A1186" t="s">
        <v>199</v>
      </c>
      <c r="B1186" s="2">
        <v>24</v>
      </c>
      <c r="C1186" s="2">
        <f t="shared" si="37"/>
        <v>7646578.0040002698</v>
      </c>
      <c r="D1186" s="3">
        <f t="shared" si="36"/>
        <v>1.0002402959104879</v>
      </c>
      <c r="E1186" t="s">
        <v>15</v>
      </c>
    </row>
    <row r="1187" spans="1:5">
      <c r="A1187" t="s">
        <v>365</v>
      </c>
      <c r="B1187" s="2">
        <v>12</v>
      </c>
      <c r="C1187" s="2">
        <f t="shared" si="37"/>
        <v>7646590.0040002698</v>
      </c>
      <c r="D1187" s="3">
        <f t="shared" si="36"/>
        <v>1.0002418656170342</v>
      </c>
      <c r="E1187" t="s">
        <v>15</v>
      </c>
    </row>
    <row r="1188" spans="1:5">
      <c r="A1188" t="s">
        <v>538</v>
      </c>
      <c r="B1188" s="2">
        <v>12</v>
      </c>
      <c r="C1188" s="2">
        <f t="shared" si="37"/>
        <v>7646602.0040002698</v>
      </c>
      <c r="D1188" s="3">
        <f t="shared" si="36"/>
        <v>1.0002434353235807</v>
      </c>
      <c r="E1188" t="s">
        <v>15</v>
      </c>
    </row>
    <row r="1189" spans="1:5">
      <c r="A1189" t="s">
        <v>364</v>
      </c>
      <c r="B1189" s="2">
        <v>12</v>
      </c>
      <c r="C1189" s="2">
        <f t="shared" si="37"/>
        <v>7646614.0040002698</v>
      </c>
      <c r="D1189" s="3">
        <f t="shared" si="36"/>
        <v>1.0002450050301273</v>
      </c>
      <c r="E1189" t="s">
        <v>15</v>
      </c>
    </row>
    <row r="1190" spans="1:5">
      <c r="A1190" t="s">
        <v>351</v>
      </c>
      <c r="B1190" s="2">
        <v>12</v>
      </c>
      <c r="C1190" s="2">
        <f t="shared" si="37"/>
        <v>7646626.0040002698</v>
      </c>
      <c r="D1190" s="3">
        <f t="shared" si="36"/>
        <v>1.0002465747366738</v>
      </c>
      <c r="E1190" t="s">
        <v>15</v>
      </c>
    </row>
    <row r="1191" spans="1:5">
      <c r="A1191" t="s">
        <v>494</v>
      </c>
      <c r="B1191" s="2">
        <v>12</v>
      </c>
      <c r="C1191" s="2">
        <f t="shared" si="37"/>
        <v>7646638.0040002698</v>
      </c>
      <c r="D1191" s="3">
        <f t="shared" si="36"/>
        <v>1.0002481444432201</v>
      </c>
      <c r="E1191" t="s">
        <v>15</v>
      </c>
    </row>
    <row r="1192" spans="1:5">
      <c r="A1192" t="s">
        <v>303</v>
      </c>
      <c r="B1192" s="2">
        <v>12</v>
      </c>
      <c r="C1192" s="2">
        <f t="shared" si="37"/>
        <v>7646650.0040002698</v>
      </c>
      <c r="D1192" s="3">
        <f t="shared" si="36"/>
        <v>1.0002497141497666</v>
      </c>
      <c r="E1192" t="s">
        <v>15</v>
      </c>
    </row>
    <row r="1193" spans="1:5">
      <c r="A1193" t="s">
        <v>311</v>
      </c>
      <c r="B1193" s="2">
        <v>12</v>
      </c>
      <c r="C1193" s="2">
        <f t="shared" si="37"/>
        <v>7646662.0040002698</v>
      </c>
      <c r="D1193" s="3">
        <f t="shared" si="36"/>
        <v>1.0002512838563131</v>
      </c>
      <c r="E1193" t="s">
        <v>15</v>
      </c>
    </row>
    <row r="1194" spans="1:5">
      <c r="A1194" t="s">
        <v>830</v>
      </c>
      <c r="B1194" s="2">
        <v>12</v>
      </c>
      <c r="C1194" s="2">
        <f t="shared" si="37"/>
        <v>7646674.0040002698</v>
      </c>
      <c r="D1194" s="3">
        <f t="shared" si="36"/>
        <v>1.0002528535628596</v>
      </c>
      <c r="E1194" t="s">
        <v>15</v>
      </c>
    </row>
    <row r="1195" spans="1:5">
      <c r="A1195" t="s">
        <v>1094</v>
      </c>
      <c r="B1195" s="2">
        <v>12</v>
      </c>
      <c r="C1195" s="2">
        <f t="shared" si="37"/>
        <v>7646686.0040002698</v>
      </c>
      <c r="D1195" s="3">
        <f t="shared" si="36"/>
        <v>1.0002544232694059</v>
      </c>
      <c r="E1195" t="s">
        <v>15</v>
      </c>
    </row>
    <row r="1196" spans="1:5">
      <c r="A1196" t="s">
        <v>645</v>
      </c>
      <c r="B1196" s="2">
        <v>12</v>
      </c>
      <c r="C1196" s="2">
        <f t="shared" si="37"/>
        <v>7646698.0040002698</v>
      </c>
      <c r="D1196" s="3">
        <f t="shared" si="36"/>
        <v>1.0002559929759525</v>
      </c>
      <c r="E1196" t="s">
        <v>15</v>
      </c>
    </row>
    <row r="1197" spans="1:5">
      <c r="A1197" t="s">
        <v>312</v>
      </c>
      <c r="B1197" s="2">
        <v>12</v>
      </c>
      <c r="C1197" s="2">
        <f t="shared" si="37"/>
        <v>7646710.0040002698</v>
      </c>
      <c r="D1197" s="3">
        <f t="shared" si="36"/>
        <v>1.000257562682499</v>
      </c>
      <c r="E1197" t="s">
        <v>15</v>
      </c>
    </row>
    <row r="1198" spans="1:5">
      <c r="A1198" t="s">
        <v>249</v>
      </c>
      <c r="B1198" s="2">
        <v>12</v>
      </c>
      <c r="C1198" s="2">
        <f t="shared" si="37"/>
        <v>7646722.0040002698</v>
      </c>
      <c r="D1198" s="3">
        <f t="shared" si="36"/>
        <v>1.0002591323890455</v>
      </c>
      <c r="E1198" t="s">
        <v>15</v>
      </c>
    </row>
    <row r="1199" spans="1:5">
      <c r="A1199" t="s">
        <v>574</v>
      </c>
      <c r="B1199" s="2">
        <v>6</v>
      </c>
      <c r="C1199" s="2">
        <f t="shared" si="37"/>
        <v>7646728.0040002698</v>
      </c>
      <c r="D1199" s="3">
        <f t="shared" si="36"/>
        <v>1.0002599172423186</v>
      </c>
      <c r="E1199" t="s">
        <v>15</v>
      </c>
    </row>
    <row r="1200" spans="1:5">
      <c r="A1200" t="s">
        <v>182</v>
      </c>
      <c r="B1200" s="2">
        <v>0</v>
      </c>
      <c r="C1200" s="2">
        <f t="shared" si="37"/>
        <v>7646728.0040002698</v>
      </c>
      <c r="D1200" s="3">
        <f t="shared" si="36"/>
        <v>1.0002599172423186</v>
      </c>
      <c r="E1200" t="s">
        <v>15</v>
      </c>
    </row>
    <row r="1201" spans="1:5">
      <c r="A1201" t="s">
        <v>498</v>
      </c>
      <c r="B1201" s="2">
        <v>0</v>
      </c>
      <c r="C1201" s="2">
        <f t="shared" si="37"/>
        <v>7646728.0040002698</v>
      </c>
      <c r="D1201" s="3">
        <f t="shared" si="36"/>
        <v>1.0002599172423186</v>
      </c>
      <c r="E1201" t="s">
        <v>15</v>
      </c>
    </row>
    <row r="1202" spans="1:5">
      <c r="A1202" t="s">
        <v>598</v>
      </c>
      <c r="B1202" s="2">
        <v>0</v>
      </c>
      <c r="C1202" s="2">
        <f t="shared" si="37"/>
        <v>7646728.0040002698</v>
      </c>
      <c r="D1202" s="3">
        <f t="shared" si="36"/>
        <v>1.0002599172423186</v>
      </c>
      <c r="E1202" t="s">
        <v>15</v>
      </c>
    </row>
    <row r="1203" spans="1:5">
      <c r="A1203" t="s">
        <v>192</v>
      </c>
      <c r="B1203" s="2">
        <v>0</v>
      </c>
      <c r="C1203" s="2">
        <f t="shared" si="37"/>
        <v>7646728.0040002698</v>
      </c>
      <c r="D1203" s="3">
        <f t="shared" si="36"/>
        <v>1.0002599172423186</v>
      </c>
      <c r="E1203" t="s">
        <v>15</v>
      </c>
    </row>
    <row r="1204" spans="1:5">
      <c r="A1204" t="s">
        <v>223</v>
      </c>
      <c r="B1204" s="2">
        <v>0</v>
      </c>
      <c r="C1204" s="2">
        <f t="shared" si="37"/>
        <v>7646728.0040002698</v>
      </c>
      <c r="D1204" s="3">
        <f t="shared" si="36"/>
        <v>1.0002599172423186</v>
      </c>
      <c r="E1204" t="s">
        <v>15</v>
      </c>
    </row>
    <row r="1205" spans="1:5">
      <c r="A1205" t="s">
        <v>246</v>
      </c>
      <c r="B1205" s="2">
        <v>0</v>
      </c>
      <c r="C1205" s="2">
        <f t="shared" si="37"/>
        <v>7646728.0040002698</v>
      </c>
      <c r="D1205" s="3">
        <f t="shared" si="36"/>
        <v>1.0002599172423186</v>
      </c>
      <c r="E1205" t="s">
        <v>15</v>
      </c>
    </row>
    <row r="1206" spans="1:5">
      <c r="A1206" t="s">
        <v>206</v>
      </c>
      <c r="B1206" s="2">
        <v>0</v>
      </c>
      <c r="C1206" s="2">
        <f t="shared" si="37"/>
        <v>7646728.0040002698</v>
      </c>
      <c r="D1206" s="3">
        <f t="shared" si="36"/>
        <v>1.0002599172423186</v>
      </c>
      <c r="E1206" t="s">
        <v>15</v>
      </c>
    </row>
    <row r="1207" spans="1:5">
      <c r="A1207" t="s">
        <v>265</v>
      </c>
      <c r="B1207" s="2">
        <v>-2</v>
      </c>
      <c r="C1207" s="2">
        <f t="shared" si="37"/>
        <v>7646726.0040002698</v>
      </c>
      <c r="D1207" s="3">
        <f t="shared" si="36"/>
        <v>1.0002596556245609</v>
      </c>
      <c r="E1207" t="s">
        <v>15</v>
      </c>
    </row>
    <row r="1208" spans="1:5">
      <c r="A1208" t="s">
        <v>500</v>
      </c>
      <c r="B1208" s="2">
        <v>-12</v>
      </c>
      <c r="C1208" s="2">
        <f t="shared" si="37"/>
        <v>7646714.0040002698</v>
      </c>
      <c r="D1208" s="3">
        <f t="shared" si="36"/>
        <v>1.0002580859180144</v>
      </c>
      <c r="E1208" t="s">
        <v>15</v>
      </c>
    </row>
    <row r="1209" spans="1:5">
      <c r="A1209" t="s">
        <v>149</v>
      </c>
      <c r="B1209" s="2">
        <v>-12</v>
      </c>
      <c r="C1209" s="2">
        <f t="shared" si="37"/>
        <v>7646702.0040002698</v>
      </c>
      <c r="D1209" s="3">
        <f t="shared" si="36"/>
        <v>1.000256516211468</v>
      </c>
      <c r="E1209" t="s">
        <v>15</v>
      </c>
    </row>
    <row r="1210" spans="1:5">
      <c r="A1210" t="s">
        <v>132</v>
      </c>
      <c r="B1210" s="2">
        <v>-12</v>
      </c>
      <c r="C1210" s="2">
        <f t="shared" si="37"/>
        <v>7646690.0040002698</v>
      </c>
      <c r="D1210" s="3">
        <f t="shared" si="36"/>
        <v>1.0002549465049215</v>
      </c>
      <c r="E1210" t="s">
        <v>15</v>
      </c>
    </row>
    <row r="1211" spans="1:5">
      <c r="A1211" t="s">
        <v>150</v>
      </c>
      <c r="B1211" s="2">
        <v>-12</v>
      </c>
      <c r="C1211" s="2">
        <f t="shared" si="37"/>
        <v>7646678.0040002698</v>
      </c>
      <c r="D1211" s="3">
        <f t="shared" si="36"/>
        <v>1.000253376798375</v>
      </c>
      <c r="E1211" t="s">
        <v>15</v>
      </c>
    </row>
    <row r="1212" spans="1:5">
      <c r="A1212" t="s">
        <v>309</v>
      </c>
      <c r="B1212" s="2">
        <v>-12</v>
      </c>
      <c r="C1212" s="2">
        <f t="shared" si="37"/>
        <v>7646666.0040002698</v>
      </c>
      <c r="D1212" s="3">
        <f t="shared" si="36"/>
        <v>1.0002518070918285</v>
      </c>
      <c r="E1212" t="s">
        <v>15</v>
      </c>
    </row>
    <row r="1213" spans="1:5">
      <c r="A1213" t="s">
        <v>1214</v>
      </c>
      <c r="B1213" s="2">
        <v>-12</v>
      </c>
      <c r="C1213" s="2">
        <f t="shared" si="37"/>
        <v>7646654.0040002698</v>
      </c>
      <c r="D1213" s="3">
        <f t="shared" si="36"/>
        <v>1.0002502373852822</v>
      </c>
      <c r="E1213" t="s">
        <v>15</v>
      </c>
    </row>
    <row r="1214" spans="1:5">
      <c r="A1214" t="s">
        <v>148</v>
      </c>
      <c r="B1214" s="2">
        <v>-24</v>
      </c>
      <c r="C1214" s="2">
        <f t="shared" si="37"/>
        <v>7646630.0040002698</v>
      </c>
      <c r="D1214" s="3">
        <f t="shared" si="36"/>
        <v>1.0002470979721891</v>
      </c>
      <c r="E1214" t="s">
        <v>15</v>
      </c>
    </row>
    <row r="1215" spans="1:5">
      <c r="A1215" t="s">
        <v>209</v>
      </c>
      <c r="B1215" s="2">
        <v>-24</v>
      </c>
      <c r="C1215" s="2">
        <f t="shared" si="37"/>
        <v>7646606.0040002698</v>
      </c>
      <c r="D1215" s="3">
        <f t="shared" si="36"/>
        <v>1.0002439585590963</v>
      </c>
      <c r="E1215" t="s">
        <v>15</v>
      </c>
    </row>
    <row r="1216" spans="1:5">
      <c r="A1216" t="s">
        <v>231</v>
      </c>
      <c r="B1216" s="2">
        <v>-24</v>
      </c>
      <c r="C1216" s="2">
        <f t="shared" si="37"/>
        <v>7646582.0040002698</v>
      </c>
      <c r="D1216" s="3">
        <f t="shared" si="36"/>
        <v>1.0002408191460033</v>
      </c>
      <c r="E1216" t="s">
        <v>15</v>
      </c>
    </row>
    <row r="1217" spans="1:5">
      <c r="A1217" t="s">
        <v>423</v>
      </c>
      <c r="B1217" s="2">
        <v>-24</v>
      </c>
      <c r="C1217" s="2">
        <f t="shared" si="37"/>
        <v>7646558.0040002698</v>
      </c>
      <c r="D1217" s="3">
        <f t="shared" si="36"/>
        <v>1.0002376797329104</v>
      </c>
      <c r="E1217" t="s">
        <v>15</v>
      </c>
    </row>
    <row r="1218" spans="1:5">
      <c r="A1218" t="s">
        <v>1221</v>
      </c>
      <c r="B1218" s="2">
        <v>-36</v>
      </c>
      <c r="C1218" s="2">
        <f t="shared" si="37"/>
        <v>7646522.0040002698</v>
      </c>
      <c r="D1218" s="3">
        <f t="shared" ref="D1218:D1247" si="38">C1218/$C$1247</f>
        <v>1.0002329706132711</v>
      </c>
      <c r="E1218" t="s">
        <v>15</v>
      </c>
    </row>
    <row r="1219" spans="1:5">
      <c r="A1219" t="s">
        <v>330</v>
      </c>
      <c r="B1219" s="2">
        <v>-36</v>
      </c>
      <c r="C1219" s="2">
        <f t="shared" si="37"/>
        <v>7646486.0040002698</v>
      </c>
      <c r="D1219" s="3">
        <f t="shared" si="38"/>
        <v>1.0002282614936315</v>
      </c>
      <c r="E1219" t="s">
        <v>15</v>
      </c>
    </row>
    <row r="1220" spans="1:5">
      <c r="A1220" t="s">
        <v>136</v>
      </c>
      <c r="B1220" s="2">
        <v>-36</v>
      </c>
      <c r="C1220" s="2">
        <f t="shared" ref="C1220:C1247" si="39">B1220+C1219</f>
        <v>7646450.0040002698</v>
      </c>
      <c r="D1220" s="3">
        <f t="shared" si="38"/>
        <v>1.0002235523739922</v>
      </c>
      <c r="E1220" t="s">
        <v>15</v>
      </c>
    </row>
    <row r="1221" spans="1:5">
      <c r="A1221" t="s">
        <v>210</v>
      </c>
      <c r="B1221" s="2">
        <v>-36</v>
      </c>
      <c r="C1221" s="2">
        <f t="shared" si="39"/>
        <v>7646414.0040002698</v>
      </c>
      <c r="D1221" s="3">
        <f t="shared" si="38"/>
        <v>1.0002188432543528</v>
      </c>
      <c r="E1221" t="s">
        <v>15</v>
      </c>
    </row>
    <row r="1222" spans="1:5">
      <c r="A1222" t="s">
        <v>496</v>
      </c>
      <c r="B1222" s="2">
        <v>-36</v>
      </c>
      <c r="C1222" s="2">
        <f t="shared" si="39"/>
        <v>7646378.0040002698</v>
      </c>
      <c r="D1222" s="3">
        <f t="shared" si="38"/>
        <v>1.0002141341347135</v>
      </c>
      <c r="E1222" t="s">
        <v>15</v>
      </c>
    </row>
    <row r="1223" spans="1:5">
      <c r="A1223" t="s">
        <v>427</v>
      </c>
      <c r="B1223" s="2">
        <v>-36</v>
      </c>
      <c r="C1223" s="2">
        <f t="shared" si="39"/>
        <v>7646342.0040002698</v>
      </c>
      <c r="D1223" s="3">
        <f t="shared" si="38"/>
        <v>1.0002094250150741</v>
      </c>
      <c r="E1223" t="s">
        <v>15</v>
      </c>
    </row>
    <row r="1224" spans="1:5">
      <c r="A1224" t="s">
        <v>161</v>
      </c>
      <c r="B1224" s="2">
        <v>-48</v>
      </c>
      <c r="C1224" s="2">
        <f t="shared" si="39"/>
        <v>7646294.0040002698</v>
      </c>
      <c r="D1224" s="3">
        <f t="shared" si="38"/>
        <v>1.0002031461888883</v>
      </c>
      <c r="E1224" t="s">
        <v>15</v>
      </c>
    </row>
    <row r="1225" spans="1:5">
      <c r="A1225" t="s">
        <v>260</v>
      </c>
      <c r="B1225" s="2">
        <v>-48</v>
      </c>
      <c r="C1225" s="2">
        <f t="shared" si="39"/>
        <v>7646246.0040002698</v>
      </c>
      <c r="D1225" s="3">
        <f t="shared" si="38"/>
        <v>1.0001968673627024</v>
      </c>
      <c r="E1225" t="s">
        <v>15</v>
      </c>
    </row>
    <row r="1226" spans="1:5">
      <c r="A1226" t="s">
        <v>398</v>
      </c>
      <c r="B1226" s="2">
        <v>-48</v>
      </c>
      <c r="C1226" s="2">
        <f t="shared" si="39"/>
        <v>7646198.0040002698</v>
      </c>
      <c r="D1226" s="3">
        <f t="shared" si="38"/>
        <v>1.0001905885365165</v>
      </c>
      <c r="E1226" t="s">
        <v>15</v>
      </c>
    </row>
    <row r="1227" spans="1:5">
      <c r="A1227" t="s">
        <v>217</v>
      </c>
      <c r="B1227" s="2">
        <v>-48</v>
      </c>
      <c r="C1227" s="2">
        <f t="shared" si="39"/>
        <v>7646150.0040002698</v>
      </c>
      <c r="D1227" s="3">
        <f t="shared" si="38"/>
        <v>1.0001843097103307</v>
      </c>
      <c r="E1227" t="s">
        <v>15</v>
      </c>
    </row>
    <row r="1228" spans="1:5">
      <c r="A1228" t="s">
        <v>207</v>
      </c>
      <c r="B1228" s="2">
        <v>-48</v>
      </c>
      <c r="C1228" s="2">
        <f t="shared" si="39"/>
        <v>7646102.0040002698</v>
      </c>
      <c r="D1228" s="3">
        <f t="shared" si="38"/>
        <v>1.0001780308841448</v>
      </c>
      <c r="E1228" t="s">
        <v>15</v>
      </c>
    </row>
    <row r="1229" spans="1:5">
      <c r="A1229" t="s">
        <v>229</v>
      </c>
      <c r="B1229" s="2">
        <v>-48</v>
      </c>
      <c r="C1229" s="2">
        <f t="shared" si="39"/>
        <v>7646054.0040002698</v>
      </c>
      <c r="D1229" s="3">
        <f t="shared" si="38"/>
        <v>1.0001717520579589</v>
      </c>
      <c r="E1229" t="s">
        <v>15</v>
      </c>
    </row>
    <row r="1230" spans="1:5">
      <c r="A1230" t="s">
        <v>559</v>
      </c>
      <c r="B1230" s="2">
        <v>-48</v>
      </c>
      <c r="C1230" s="2">
        <f t="shared" si="39"/>
        <v>7646006.0040002698</v>
      </c>
      <c r="D1230" s="3">
        <f t="shared" si="38"/>
        <v>1.0001654732317731</v>
      </c>
      <c r="E1230" t="s">
        <v>15</v>
      </c>
    </row>
    <row r="1231" spans="1:5">
      <c r="A1231" t="s">
        <v>274</v>
      </c>
      <c r="B1231" s="2">
        <v>-48</v>
      </c>
      <c r="C1231" s="2">
        <f t="shared" si="39"/>
        <v>7645958.0040002698</v>
      </c>
      <c r="D1231" s="3">
        <f t="shared" si="38"/>
        <v>1.0001591944055872</v>
      </c>
      <c r="E1231" t="s">
        <v>15</v>
      </c>
    </row>
    <row r="1232" spans="1:5">
      <c r="A1232" t="s">
        <v>189</v>
      </c>
      <c r="B1232" s="2">
        <v>-60</v>
      </c>
      <c r="C1232" s="2">
        <f t="shared" si="39"/>
        <v>7645898.0040002698</v>
      </c>
      <c r="D1232" s="3">
        <f t="shared" si="38"/>
        <v>1.0001513458728548</v>
      </c>
      <c r="E1232" t="s">
        <v>15</v>
      </c>
    </row>
    <row r="1233" spans="1:5">
      <c r="A1233" t="s">
        <v>227</v>
      </c>
      <c r="B1233" s="2">
        <v>-60</v>
      </c>
      <c r="C1233" s="2">
        <f t="shared" si="39"/>
        <v>7645838.0040002698</v>
      </c>
      <c r="D1233" s="3">
        <f t="shared" si="38"/>
        <v>1.0001434973401226</v>
      </c>
      <c r="E1233" t="s">
        <v>15</v>
      </c>
    </row>
    <row r="1234" spans="1:5">
      <c r="A1234" t="s">
        <v>195</v>
      </c>
      <c r="B1234" s="2">
        <v>-72</v>
      </c>
      <c r="C1234" s="2">
        <f t="shared" si="39"/>
        <v>7645766.0040002698</v>
      </c>
      <c r="D1234" s="3">
        <f t="shared" si="38"/>
        <v>1.0001340791008437</v>
      </c>
      <c r="E1234" t="s">
        <v>15</v>
      </c>
    </row>
    <row r="1235" spans="1:5">
      <c r="A1235" t="s">
        <v>698</v>
      </c>
      <c r="B1235" s="2">
        <v>-72</v>
      </c>
      <c r="C1235" s="2">
        <f t="shared" si="39"/>
        <v>7645694.0040002698</v>
      </c>
      <c r="D1235" s="3">
        <f t="shared" si="38"/>
        <v>1.000124660861565</v>
      </c>
      <c r="E1235" t="s">
        <v>15</v>
      </c>
    </row>
    <row r="1236" spans="1:5">
      <c r="A1236" t="s">
        <v>429</v>
      </c>
      <c r="B1236" s="2">
        <v>-72</v>
      </c>
      <c r="C1236" s="2">
        <f t="shared" si="39"/>
        <v>7645622.0040002698</v>
      </c>
      <c r="D1236" s="3">
        <f t="shared" si="38"/>
        <v>1.0001152426222861</v>
      </c>
      <c r="E1236" t="s">
        <v>15</v>
      </c>
    </row>
    <row r="1237" spans="1:5">
      <c r="A1237" t="s">
        <v>694</v>
      </c>
      <c r="B1237" s="2">
        <v>-72</v>
      </c>
      <c r="C1237" s="2">
        <f t="shared" si="39"/>
        <v>7645550.0040002698</v>
      </c>
      <c r="D1237" s="3">
        <f t="shared" si="38"/>
        <v>1.0001058243830074</v>
      </c>
      <c r="E1237" t="s">
        <v>15</v>
      </c>
    </row>
    <row r="1238" spans="1:5">
      <c r="A1238" t="s">
        <v>151</v>
      </c>
      <c r="B1238" s="2">
        <v>-101</v>
      </c>
      <c r="C1238" s="2">
        <f t="shared" si="39"/>
        <v>7645449.0040002698</v>
      </c>
      <c r="D1238" s="3">
        <f t="shared" si="38"/>
        <v>1.0000926126862413</v>
      </c>
      <c r="E1238" t="s">
        <v>15</v>
      </c>
    </row>
    <row r="1239" spans="1:5">
      <c r="A1239" t="s">
        <v>218</v>
      </c>
      <c r="B1239" s="2">
        <v>-120</v>
      </c>
      <c r="C1239" s="2">
        <f t="shared" si="39"/>
        <v>7645329.0040002698</v>
      </c>
      <c r="D1239" s="3">
        <f t="shared" si="38"/>
        <v>1.0000769156207767</v>
      </c>
      <c r="E1239" t="s">
        <v>15</v>
      </c>
    </row>
    <row r="1240" spans="1:5">
      <c r="A1240" t="s">
        <v>635</v>
      </c>
      <c r="B1240" s="2">
        <v>-120</v>
      </c>
      <c r="C1240" s="2">
        <f t="shared" si="39"/>
        <v>7645209.0040002698</v>
      </c>
      <c r="D1240" s="3">
        <f t="shared" si="38"/>
        <v>1.0000612185553122</v>
      </c>
      <c r="E1240" t="s">
        <v>15</v>
      </c>
    </row>
    <row r="1241" spans="1:5">
      <c r="A1241" t="s">
        <v>1018</v>
      </c>
      <c r="B1241" s="2">
        <v>-216</v>
      </c>
      <c r="C1241" s="2">
        <f t="shared" si="39"/>
        <v>7644993.0040002698</v>
      </c>
      <c r="D1241" s="3">
        <f t="shared" si="38"/>
        <v>1.0000329638374756</v>
      </c>
      <c r="E1241" t="s">
        <v>15</v>
      </c>
    </row>
    <row r="1242" spans="1:5">
      <c r="A1242" t="s">
        <v>394</v>
      </c>
      <c r="B1242" s="2">
        <v>-252</v>
      </c>
      <c r="C1242" s="2">
        <f t="shared" si="39"/>
        <v>7644741.0040002698</v>
      </c>
      <c r="D1242" s="3">
        <f t="shared" si="38"/>
        <v>1</v>
      </c>
      <c r="E1242" t="s">
        <v>15</v>
      </c>
    </row>
    <row r="1243" spans="1:5">
      <c r="A1243" t="s">
        <v>704</v>
      </c>
      <c r="B1243" s="2"/>
      <c r="C1243" s="2">
        <f t="shared" si="39"/>
        <v>7644741.0040002698</v>
      </c>
      <c r="D1243" s="3">
        <f t="shared" si="38"/>
        <v>1</v>
      </c>
      <c r="E1243" t="s">
        <v>15</v>
      </c>
    </row>
    <row r="1244" spans="1:5">
      <c r="A1244" t="s">
        <v>461</v>
      </c>
      <c r="B1244" s="2"/>
      <c r="C1244" s="2">
        <f t="shared" si="39"/>
        <v>7644741.0040002698</v>
      </c>
      <c r="D1244" s="3">
        <f t="shared" si="38"/>
        <v>1</v>
      </c>
      <c r="E1244" t="s">
        <v>15</v>
      </c>
    </row>
    <row r="1245" spans="1:5">
      <c r="A1245" t="s">
        <v>372</v>
      </c>
      <c r="B1245" s="2"/>
      <c r="C1245" s="2">
        <f t="shared" si="39"/>
        <v>7644741.0040002698</v>
      </c>
      <c r="D1245" s="3">
        <f t="shared" si="38"/>
        <v>1</v>
      </c>
      <c r="E1245" t="s">
        <v>15</v>
      </c>
    </row>
    <row r="1246" spans="1:5">
      <c r="A1246" t="s">
        <v>472</v>
      </c>
      <c r="B1246" s="2"/>
      <c r="C1246" s="2">
        <f t="shared" si="39"/>
        <v>7644741.0040002698</v>
      </c>
      <c r="D1246" s="3">
        <f t="shared" si="38"/>
        <v>1</v>
      </c>
      <c r="E1246" t="s">
        <v>15</v>
      </c>
    </row>
    <row r="1247" spans="1:5">
      <c r="A1247" t="s">
        <v>203</v>
      </c>
      <c r="B1247" s="2"/>
      <c r="C1247" s="2">
        <f t="shared" si="39"/>
        <v>7644741.0040002698</v>
      </c>
      <c r="D1247" s="3">
        <f t="shared" si="38"/>
        <v>1</v>
      </c>
      <c r="E1247" t="s">
        <v>15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Fiona Burnham</cp:lastModifiedBy>
  <dcterms:created xsi:type="dcterms:W3CDTF">2023-11-02T13:47:14Z</dcterms:created>
  <dcterms:modified xsi:type="dcterms:W3CDTF">2025-12-18T10:30:53Z</dcterms:modified>
</cp:coreProperties>
</file>